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\\usr\redirect$\steinkogler\Desktop\"/>
    </mc:Choice>
  </mc:AlternateContent>
  <xr:revisionPtr revIDLastSave="0" documentId="8_{49CFD5D5-4EAE-46FD-BFD4-0626A0744D66}" xr6:coauthVersionLast="47" xr6:coauthVersionMax="47" xr10:uidLastSave="{00000000-0000-0000-0000-000000000000}"/>
  <bookViews>
    <workbookView xWindow="-110" yWindow="-110" windowWidth="19420" windowHeight="10420" tabRatio="863" activeTab="1" xr2:uid="{00000000-000D-0000-FFFF-FFFF00000000}"/>
  </bookViews>
  <sheets>
    <sheet name="Farblegende" sheetId="78" r:id="rId1"/>
    <sheet name="Überblick" sheetId="20" r:id="rId2"/>
    <sheet name="KLVV.01.01.01" sheetId="1" r:id="rId3"/>
    <sheet name="KLVV.01.02.02" sheetId="68" r:id="rId4"/>
    <sheet name="KLVV.01.03.01" sheetId="6" r:id="rId5"/>
    <sheet name="KLVV.01.04.01" sheetId="7" r:id="rId6"/>
    <sheet name="KLVV.01.04.02" sheetId="77" r:id="rId7"/>
    <sheet name="KLVV.01.05.01" sheetId="9" r:id="rId8"/>
    <sheet name="KLVV.01.06.01" sheetId="10" r:id="rId9"/>
    <sheet name="KLVV.01.07.01" sheetId="11" r:id="rId10"/>
    <sheet name="KLVV.01.08.01" sheetId="12" r:id="rId11"/>
    <sheet name="KLVV.02.01.01" sheetId="2" r:id="rId12"/>
    <sheet name="KLVV.02.02.02" sheetId="69" r:id="rId13"/>
    <sheet name="KLVV.02.03.01" sheetId="14" r:id="rId14"/>
    <sheet name="KLVV.02.04.01" sheetId="15" r:id="rId15"/>
    <sheet name="KLVV.02.05.01" sheetId="16" r:id="rId16"/>
    <sheet name="KLVV.03.01.01" sheetId="17" r:id="rId17"/>
    <sheet name="KLVV.03.01.02" sheetId="74" r:id="rId18"/>
    <sheet name="KLVV.03.02.01" sheetId="18" r:id="rId19"/>
    <sheet name="KLVV.04.01.01" sheetId="61" r:id="rId20"/>
    <sheet name="KLVV.04.01.02" sheetId="76" r:id="rId21"/>
  </sheets>
  <definedNames>
    <definedName name="B01010101_data_range">'KLVV.01.01.01'!$C$9:$C$32</definedName>
    <definedName name="B01010102_data_range">'KLVV.01.01.01'!$C$41:$C$71</definedName>
    <definedName name="B01060101_data_range" localSheetId="6">'KLVV.01.07.01'!#REF!</definedName>
    <definedName name="B01060101_data_range" localSheetId="17">'KLVV.01.07.01'!#REF!</definedName>
    <definedName name="B01060101_data_range" localSheetId="20">'KLVV.01.07.01'!#REF!</definedName>
    <definedName name="B01060101_data_range">'KLVV.01.07.01'!#REF!</definedName>
    <definedName name="B01080101_data_range" localSheetId="6">#REF!</definedName>
    <definedName name="B01080101_data_range" localSheetId="17">#REF!</definedName>
    <definedName name="B01080101_data_range" localSheetId="20">#REF!</definedName>
    <definedName name="B01080101_data_range">#REF!</definedName>
    <definedName name="B01080102_data_range" localSheetId="6">#REF!</definedName>
    <definedName name="B01080102_data_range" localSheetId="17">#REF!</definedName>
    <definedName name="B01080102_data_range" localSheetId="20">#REF!</definedName>
    <definedName name="B01080102_data_range">#REF!</definedName>
    <definedName name="B01080103_data_range" localSheetId="6">#REF!</definedName>
    <definedName name="B01080103_data_range" localSheetId="17">#REF!</definedName>
    <definedName name="B01080103_data_range" localSheetId="20">#REF!</definedName>
    <definedName name="B01080103_data_range">#REF!</definedName>
    <definedName name="B01080104_data_range" localSheetId="6">#REF!</definedName>
    <definedName name="B01080104_data_range" localSheetId="17">#REF!</definedName>
    <definedName name="B01080104_data_range" localSheetId="20">#REF!</definedName>
    <definedName name="B01080104_data_range">#REF!</definedName>
    <definedName name="B01080105_data_range" localSheetId="6">#REF!</definedName>
    <definedName name="B01080105_data_range" localSheetId="17">#REF!</definedName>
    <definedName name="B01080105_data_range" localSheetId="20">#REF!</definedName>
    <definedName name="B01080105_data_range">#REF!</definedName>
    <definedName name="B01080106_data_range" localSheetId="6">#REF!</definedName>
    <definedName name="B01080106_data_range" localSheetId="17">#REF!</definedName>
    <definedName name="B01080106_data_range" localSheetId="20">#REF!</definedName>
    <definedName name="B01080106_data_range">#REF!</definedName>
    <definedName name="B01080107_data_range" localSheetId="6">#REF!</definedName>
    <definedName name="B01080107_data_range" localSheetId="17">#REF!</definedName>
    <definedName name="B01080107_data_range" localSheetId="20">#REF!</definedName>
    <definedName name="B01080107_data_range">#REF!</definedName>
    <definedName name="B01080108_data_range" localSheetId="6">#REF!</definedName>
    <definedName name="B01080108_data_range" localSheetId="17">#REF!</definedName>
    <definedName name="B01080108_data_range" localSheetId="20">#REF!</definedName>
    <definedName name="B01080108_data_range">#REF!</definedName>
    <definedName name="B01080109_data_range" localSheetId="6">#REF!</definedName>
    <definedName name="B01080109_data_range" localSheetId="17">#REF!</definedName>
    <definedName name="B01080109_data_range" localSheetId="20">#REF!</definedName>
    <definedName name="B01080109_data_range">#REF!</definedName>
    <definedName name="B01080110_data_range" localSheetId="6">#REF!</definedName>
    <definedName name="B01080110_data_range" localSheetId="17">#REF!</definedName>
    <definedName name="B01080110_data_range" localSheetId="20">#REF!</definedName>
    <definedName name="B01080110_data_range">#REF!</definedName>
    <definedName name="B02010101_data_range" localSheetId="6">'KLVV.02.01.01'!#REF!</definedName>
    <definedName name="B02010101_data_range" localSheetId="17">'KLVV.02.01.01'!#REF!</definedName>
    <definedName name="B02010101_data_range" localSheetId="20">'KLVV.02.01.01'!#REF!</definedName>
    <definedName name="B02010101_data_range">'KLVV.02.01.01'!#REF!</definedName>
    <definedName name="B02020101_data_range" localSheetId="6">'KLVV.02.03.01'!#REF!</definedName>
    <definedName name="B02020101_data_range" localSheetId="17">'KLVV.02.03.01'!#REF!</definedName>
    <definedName name="B02020101_data_range" localSheetId="20">'KLVV.02.03.01'!#REF!</definedName>
    <definedName name="B02020101_data_range">'KLVV.02.03.01'!#REF!</definedName>
    <definedName name="B02030101_data_range" localSheetId="6">'KLVV.02.04.01'!#REF!</definedName>
    <definedName name="B02030101_data_range" localSheetId="17">'KLVV.02.04.01'!#REF!</definedName>
    <definedName name="B02030101_data_range" localSheetId="20">'KLVV.02.04.01'!#REF!</definedName>
    <definedName name="B02030101_data_range">'KLVV.02.04.01'!#REF!</definedName>
    <definedName name="B02040101_data_range">'KLVV.02.05.01'!$C$9:$C$24</definedName>
    <definedName name="B03010101_data_range" localSheetId="6">'KLVV.03.01.01'!#REF!</definedName>
    <definedName name="B03010101_data_range" localSheetId="17">'KLVV.03.01.02'!#REF!</definedName>
    <definedName name="B03010101_data_range" localSheetId="20">'KLVV.03.01.01'!#REF!</definedName>
    <definedName name="B03010101_data_range">'KLVV.03.01.01'!#REF!</definedName>
    <definedName name="B03020101_data_range" localSheetId="6">'KLVV.03.02.01'!#REF!</definedName>
    <definedName name="B03020101_data_range" localSheetId="17">'KLVV.03.02.01'!#REF!</definedName>
    <definedName name="B03020101_data_range" localSheetId="20">'KLVV.03.02.01'!#REF!</definedName>
    <definedName name="B03020101_data_range">'KLVV.03.02.01'!#REF!</definedName>
    <definedName name="B04010101_data_range" localSheetId="6">#REF!</definedName>
    <definedName name="B04010101_data_range" localSheetId="17">#REF!</definedName>
    <definedName name="B04010101_data_range" localSheetId="20">#REF!</definedName>
    <definedName name="B04010101_data_range">#REF!</definedName>
    <definedName name="B04010105_data_range" localSheetId="6">#REF!</definedName>
    <definedName name="B04010105_data_range" localSheetId="17">#REF!</definedName>
    <definedName name="B04010105_data_range" localSheetId="20">#REF!</definedName>
    <definedName name="B04010105_data_range">#REF!</definedName>
    <definedName name="range_table" localSheetId="6">#REF!</definedName>
    <definedName name="range_table" localSheetId="17">#REF!</definedName>
    <definedName name="range_table" localSheetId="20">#REF!</definedName>
    <definedName name="range_table">#REF!</definedName>
    <definedName name="T01010101_data_range">'KLVV.01.02.02'!$C$9:$C$22</definedName>
    <definedName name="T01010102_data_range">'KLVV.01.02.02'!$C$31:$C$44</definedName>
    <definedName name="T02010101_data_range">'KLVV.02.02.02'!$C$9:$C$36</definedName>
    <definedName name="T03010101_data_range">#REF!</definedName>
    <definedName name="T04010101_data_range" localSheetId="6">#REF!</definedName>
    <definedName name="T04010101_data_range" localSheetId="17">#REF!</definedName>
    <definedName name="T04010101_data_range" localSheetId="20">#REF!</definedName>
    <definedName name="T04010101_data_range">#REF!</definedName>
    <definedName name="T04010105_data_range" localSheetId="6">#REF!</definedName>
    <definedName name="T04010105_data_range" localSheetId="17">#REF!</definedName>
    <definedName name="T04010105_data_range" localSheetId="20">#REF!</definedName>
    <definedName name="T04010105_data_rang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Laimer Katharina</author>
  </authors>
  <commentList>
    <comment ref="A9" authorId="0" shapeId="0" xr:uid="{00000000-0006-0000-1000-000001000000}">
      <text>
        <r>
          <rPr>
            <b/>
            <sz val="9"/>
            <color indexed="81"/>
            <rFont val="Segoe UI"/>
            <family val="2"/>
          </rPr>
          <t>Laimer Katharina:</t>
        </r>
        <r>
          <rPr>
            <sz val="9"/>
            <color indexed="81"/>
            <rFont val="Segoe UI"/>
            <family val="2"/>
          </rPr>
          <t xml:space="preserve">
im Eigenbehalt</t>
        </r>
      </text>
    </comment>
    <comment ref="A22" authorId="0" shapeId="0" xr:uid="{00000000-0006-0000-1000-000002000000}">
      <text>
        <r>
          <rPr>
            <b/>
            <sz val="9"/>
            <color indexed="81"/>
            <rFont val="Segoe UI"/>
            <family val="2"/>
          </rPr>
          <t>Laimer Katharina:</t>
        </r>
        <r>
          <rPr>
            <sz val="9"/>
            <color indexed="81"/>
            <rFont val="Segoe UI"/>
            <family val="2"/>
          </rPr>
          <t xml:space="preserve">
einschließlich Einhebe- und Sammelgebühren sowie Inkassovergütung</t>
        </r>
      </text>
    </comment>
  </commentList>
</comments>
</file>

<file path=xl/sharedStrings.xml><?xml version="1.0" encoding="utf-8"?>
<sst xmlns="http://schemas.openxmlformats.org/spreadsheetml/2006/main" count="1420" uniqueCount="499">
  <si>
    <t>Aktivseite</t>
  </si>
  <si>
    <t>Kassenbestand und Schecks</t>
  </si>
  <si>
    <t>Kapitalanlagen</t>
  </si>
  <si>
    <t>Guthaben bei Kreditinstituten</t>
  </si>
  <si>
    <t>Schuldverschreibungen und andere Geld- und Kapitalmarktpapiere</t>
  </si>
  <si>
    <t>Aktien und andere Anteile mit schwankendem Ertrag</t>
  </si>
  <si>
    <t>Anteile an OGAW und anderen gemeinschaftlichen Kapitalanlagen</t>
  </si>
  <si>
    <t>Darlehensforderungen</t>
  </si>
  <si>
    <t>Grundstücke und Bauten (nicht eigengenutzt)</t>
  </si>
  <si>
    <t>Grundstücke und Bauten (eigengenutzt)</t>
  </si>
  <si>
    <t>Sonstige Kapitalanlagen</t>
  </si>
  <si>
    <t>Forderungen</t>
  </si>
  <si>
    <t>an Mitglieder</t>
  </si>
  <si>
    <t>Prämienforderungen</t>
  </si>
  <si>
    <t>Nachschussforderungen</t>
  </si>
  <si>
    <t>an Versicherungsunternehmen</t>
  </si>
  <si>
    <t>aus Forderungen aus dem Rückversicherungsgeschäft</t>
  </si>
  <si>
    <t>aus indirekter wie direkter Beteiligung</t>
  </si>
  <si>
    <t>aus echter Mitversicherung</t>
  </si>
  <si>
    <t>Sonstige Forderungen</t>
  </si>
  <si>
    <t>Andere Vermögenswerte</t>
  </si>
  <si>
    <t>Betriebs- und Geschäftsausstattung</t>
  </si>
  <si>
    <t>Sonstige Aktiva</t>
  </si>
  <si>
    <t>Rechnungsabgrenzungsposten</t>
  </si>
  <si>
    <t>Gesamtsumme der Aktivseite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</si>
  <si>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</si>
  <si>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</si>
  <si>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</si>
  <si>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</si>
  <si>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</si>
  <si>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</si>
  <si>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</si>
  <si>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</si>
  <si>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</si>
  <si>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</si>
  <si>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</si>
  <si>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</si>
  <si>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</si>
  <si>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</si>
  <si>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</si>
  <si>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</si>
  <si>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</si>
  <si>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</si>
  <si>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</si>
  <si>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</si>
  <si>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</si>
  <si>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</si>
  <si>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</si>
  <si>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</si>
  <si>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C0010</t>
  </si>
  <si>
    <t>Passivseite</t>
  </si>
  <si>
    <t>Rücklagen</t>
  </si>
  <si>
    <t>Sicherheitsrücklage</t>
  </si>
  <si>
    <t>Risikorücklage</t>
  </si>
  <si>
    <t>Sonstige Rücklagen</t>
  </si>
  <si>
    <t>Prämienüberträge</t>
  </si>
  <si>
    <t>Anteil der Rückversicherer</t>
  </si>
  <si>
    <t>Eigenbehalt</t>
  </si>
  <si>
    <t>Rückstellung für schwebende (offene) Versicherungsleistungen</t>
  </si>
  <si>
    <t>Rückstellung für Prämienrückerstattung</t>
  </si>
  <si>
    <t>Andere Rückstellungen</t>
  </si>
  <si>
    <t>Vorsorge für Abfertigungen</t>
  </si>
  <si>
    <t>Vorsorge für Pensionen</t>
  </si>
  <si>
    <t>Sonstige Rückstellungen</t>
  </si>
  <si>
    <t>Verbindlichkeiten</t>
  </si>
  <si>
    <t>gegenüber Mitgliedern aus Prämienvorauszahlungen</t>
  </si>
  <si>
    <t>gegenüber Versicherungsunternehmen</t>
  </si>
  <si>
    <t>aus dem Rückversicherungsgeschäft</t>
  </si>
  <si>
    <t>Sonstige Verbindlichkeiten</t>
  </si>
  <si>
    <t>Gesamtsumme der Passivseite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</si>
  <si>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</si>
  <si>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</si>
  <si>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</si>
  <si>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</si>
  <si>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</si>
  <si>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</si>
  <si>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</si>
  <si>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</si>
  <si>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</si>
  <si>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</si>
  <si>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</si>
  <si>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</si>
  <si>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R0430</t>
  </si>
  <si>
    <t>R0440</t>
  </si>
  <si>
    <t>R0450</t>
  </si>
  <si>
    <t>R0460</t>
  </si>
  <si>
    <t>R0470</t>
  </si>
  <si>
    <t>R0480</t>
  </si>
  <si>
    <t>R0490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</si>
  <si>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</si>
  <si>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</si>
  <si>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</si>
  <si>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</si>
  <si>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</si>
  <si>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</si>
  <si>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</si>
  <si>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</si>
  <si>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Gewinn- und Verlustrechnung</t>
  </si>
  <si>
    <t>Aufwendungen für den Versicherungsbetrieb</t>
  </si>
  <si>
    <t>Sonstige Erträge und Aufwendungen aus Rückversicherungsabgaben</t>
  </si>
  <si>
    <t>Sonstige Erträge aus Rückversicherungsabgaben</t>
  </si>
  <si>
    <t>Sonstige Aufwendungen für Rückversicherungsabgaben</t>
  </si>
  <si>
    <t>Technische sonstige Erträge und Aufwendungen</t>
  </si>
  <si>
    <t>Technische sonstige Erträge</t>
  </si>
  <si>
    <t>Technische sonstige Aufwendungen</t>
  </si>
  <si>
    <t>Finanzerfolg</t>
  </si>
  <si>
    <t>Erträge aus der Finanzgebarung</t>
  </si>
  <si>
    <t>Aufwendungen für die Finanzgebarung</t>
  </si>
  <si>
    <t>Nichttechnische sonstige Erträge und Aufwendungen</t>
  </si>
  <si>
    <t>Nichttechnische sonstige Aufwendungen</t>
  </si>
  <si>
    <t>Nichttechnische sonstige Erträge</t>
  </si>
  <si>
    <t>Jahreserfolg vor Steuern und Rücklagenveränderungen</t>
  </si>
  <si>
    <t>Steuern vom Einkommen und vom Ertrag</t>
  </si>
  <si>
    <t>Zuführung zur Risikorücklage</t>
  </si>
  <si>
    <t>Zuführung zur Sicherheitsrücklage</t>
  </si>
  <si>
    <t>Zuführung zu sonstigen Rücklagen</t>
  </si>
  <si>
    <t>Zuführung zur Rückstellung für Prämienrückerstattung</t>
  </si>
  <si>
    <t>Auflösung der Risikorücklage</t>
  </si>
  <si>
    <t>Auflösung der Sicherheitsrücklage</t>
  </si>
  <si>
    <t>R0250</t>
  </si>
  <si>
    <t>R0260</t>
  </si>
  <si>
    <t>R0270</t>
  </si>
  <si>
    <t>R0280</t>
  </si>
  <si>
    <t>R0290</t>
  </si>
  <si>
    <t>R0300</t>
  </si>
  <si>
    <t>Kassenbestand</t>
  </si>
  <si>
    <t>Schuldverschreibungen</t>
  </si>
  <si>
    <t>Prämienforderungen an Mitglieder</t>
  </si>
  <si>
    <t>Nachschussforderungen an Mitglieder</t>
  </si>
  <si>
    <t>Forderungen aus dem Rückversicherungsgeschäft</t>
  </si>
  <si>
    <t>Sonstige Vermögenswerte</t>
  </si>
  <si>
    <t>Sicherheitsrücklage am Beginn des Geschäftsjahres</t>
  </si>
  <si>
    <t>Risikorücklage am Beginn des Geschäftsjahres</t>
  </si>
  <si>
    <t>Prämienvorauszahlungen von Mitgliedern</t>
  </si>
  <si>
    <t>Verbindlichkeiten aus dem Rückversicherungsgeschäft</t>
  </si>
  <si>
    <t>Rückständige Versicherungsleistungen</t>
  </si>
  <si>
    <t>Sonstige Schulden</t>
  </si>
  <si>
    <t>Nachschüsse</t>
  </si>
  <si>
    <t>Erlöse aus der Tierverwertung</t>
  </si>
  <si>
    <t>Sonstige versicherungstechnische Einnahmen</t>
  </si>
  <si>
    <t>Schadenzahlungen (für Tierverlust)</t>
  </si>
  <si>
    <t>Tierarztvergütungen</t>
  </si>
  <si>
    <t>Schadenerhebungskosten</t>
  </si>
  <si>
    <t>Verwaltungskosten</t>
  </si>
  <si>
    <t>Steuern</t>
  </si>
  <si>
    <t>Sonstige Ausgaben</t>
  </si>
  <si>
    <t>Zinsenerträge</t>
  </si>
  <si>
    <t>Sonstige nichttechnische Erträge</t>
  </si>
  <si>
    <t>Bezeichnung des Kreditinstitutes</t>
  </si>
  <si>
    <t>C0020</t>
  </si>
  <si>
    <t>C0030</t>
  </si>
  <si>
    <t>C0040</t>
  </si>
  <si>
    <t>Liste der Vermögenswerte</t>
  </si>
  <si>
    <t>Emittent</t>
  </si>
  <si>
    <t>Depotbank</t>
  </si>
  <si>
    <t>Kategorie</t>
  </si>
  <si>
    <t>Währung</t>
  </si>
  <si>
    <t>Geeigneter Vermögenswert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</si>
  <si>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</si>
  <si>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</si>
  <si>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</si>
  <si>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</si>
  <si>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</si>
  <si>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</si>
  <si>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</si>
  <si>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</si>
  <si>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</si>
  <si>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Datum der Schuldurkunde</t>
  </si>
  <si>
    <t>Art und genaue Bezeichnung der Besicherung</t>
  </si>
  <si>
    <t>xs:string</t>
  </si>
  <si>
    <t>xs:decimal</t>
  </si>
  <si>
    <t>Gründungsfonds</t>
  </si>
  <si>
    <t>R0580</t>
  </si>
  <si>
    <t>Details zur Rückstellung für Prämienrückerstattung</t>
  </si>
  <si>
    <t>Rückstellung für Prämienrückerstattung am Ende des Vorjahres</t>
  </si>
  <si>
    <t>Details zu Rücklagen</t>
  </si>
  <si>
    <t>Zuführungen</t>
  </si>
  <si>
    <t>Auflösungen</t>
  </si>
  <si>
    <t>Viehversicherung</t>
  </si>
  <si>
    <t>Erträge und Aufwendungen aus der Finanzgebarung</t>
  </si>
  <si>
    <t>Zuschreibungen und sonstige Erträge</t>
  </si>
  <si>
    <t>bei Guthaben bei Kreditinstituten</t>
  </si>
  <si>
    <t>bei Wertpapieren</t>
  </si>
  <si>
    <t>bei Darlehensforderungen</t>
  </si>
  <si>
    <t>bei Grundstücken und Bauten (nicht eigengenutzt)</t>
  </si>
  <si>
    <t>bei sonstigen Kapitalanlagen</t>
  </si>
  <si>
    <t>Gewinne aus dem Abgang von Kapitalanlagen</t>
  </si>
  <si>
    <t>Aufwendungen aus der Finanzgebarung</t>
  </si>
  <si>
    <t>Abschreibungen und sonstige Aufwendungen</t>
  </si>
  <si>
    <t>Verluste aus dem Abgang von Kapitalanlagen</t>
  </si>
  <si>
    <t>Sonstige Informationen</t>
  </si>
  <si>
    <t>Löhne und Gehälter</t>
  </si>
  <si>
    <t>davon Neuverträge</t>
  </si>
  <si>
    <t>Details zu Versicherungsleistungen je Meldezweig</t>
  </si>
  <si>
    <t>Details zu Prämien je Meldezweig</t>
  </si>
  <si>
    <t>Schäden aus dem Geschäftsjahr</t>
  </si>
  <si>
    <t>Gesamt</t>
  </si>
  <si>
    <t>Wert</t>
  </si>
  <si>
    <t>Entry point matrix</t>
  </si>
  <si>
    <t>Entry point acronym:</t>
  </si>
  <si>
    <t>Entry point code:</t>
  </si>
  <si>
    <t>.01</t>
  </si>
  <si>
    <t>Template code</t>
  </si>
  <si>
    <t>Template title</t>
  </si>
  <si>
    <t>Bilanz</t>
  </si>
  <si>
    <t>Liste der Konten</t>
  </si>
  <si>
    <t>Liste der Darlehen</t>
  </si>
  <si>
    <t>Liste der Immobilien</t>
  </si>
  <si>
    <t>Erfolgsrechnung</t>
  </si>
  <si>
    <t>Veränderung durch Prämienabgrenzung</t>
  </si>
  <si>
    <t>Vermögensübersicht</t>
  </si>
  <si>
    <t>Gesamtversicherungssumme</t>
  </si>
  <si>
    <t>Verrechnete Prämien</t>
  </si>
  <si>
    <t>Details zu Schadenfällen je Meldezweig</t>
  </si>
  <si>
    <t>Bezeichnung der Rücklage</t>
  </si>
  <si>
    <t>Nachweisungen</t>
  </si>
  <si>
    <t>Höchsthaftungssumme</t>
  </si>
  <si>
    <t>Bilanzwert</t>
  </si>
  <si>
    <t>Nominale, Stücke oder Anteile</t>
  </si>
  <si>
    <t>Abgänge/Zugänge</t>
  </si>
  <si>
    <t>Zeitwert</t>
  </si>
  <si>
    <t>Abschreibungen/Zuschreibungen</t>
  </si>
  <si>
    <t>Darlehensschuldner</t>
  </si>
  <si>
    <t>Darlehenshöhe</t>
  </si>
  <si>
    <t>Fälligkeit</t>
  </si>
  <si>
    <t>Verzinsung in % p.a.</t>
  </si>
  <si>
    <t>Bezeichnung der Liegenschaft</t>
  </si>
  <si>
    <t>Art der Liegenschaft</t>
  </si>
  <si>
    <t>eigengenutzt (in %)</t>
  </si>
  <si>
    <t>Abschreibung</t>
  </si>
  <si>
    <t>Zuschreibung</t>
  </si>
  <si>
    <t>SOLL-Betrag der Sicherheitsrücklage</t>
  </si>
  <si>
    <t>SOLL-Betrag der Risikorücklage</t>
  </si>
  <si>
    <t>Anzahl der Versicherungsverträge</t>
  </si>
  <si>
    <t>Anzahl der Risiken</t>
  </si>
  <si>
    <t>Technischer Erfolg im Eigenbehalt</t>
  </si>
  <si>
    <t>Jahresabschluss - Ansprechperson und Zustelladresse</t>
  </si>
  <si>
    <t>Beilage zum Jahresbericht - Vermittlung von Versicherungsverträgen</t>
  </si>
  <si>
    <t>Sparte</t>
  </si>
  <si>
    <t>Versicherungsunternehmen</t>
  </si>
  <si>
    <t>Datum der Vereinbarung</t>
  </si>
  <si>
    <t>Laufzeit</t>
  </si>
  <si>
    <t>Rückversicherungsunternehmen</t>
  </si>
  <si>
    <t>C0140</t>
  </si>
  <si>
    <t>Beilage zum Jahresbericht - Sonstiges</t>
  </si>
  <si>
    <t>Beilage zum Jahresbericht - Rückversicherung</t>
  </si>
  <si>
    <t>Beilage zum Jahresbericht - indirekte-wie-direkte-Vereinbarung</t>
  </si>
  <si>
    <t>Wahlrecht zwischen "gemildertem" und "strengem Niederstwertprinzip" wurde wahrgenommen</t>
  </si>
  <si>
    <t>Vorstandsmitglieder</t>
  </si>
  <si>
    <t>Funktion</t>
  </si>
  <si>
    <t>Name</t>
  </si>
  <si>
    <t>Geburtsdatum</t>
  </si>
  <si>
    <t>Anschrift</t>
  </si>
  <si>
    <t>Telefon</t>
  </si>
  <si>
    <t>Mobiltelefon</t>
  </si>
  <si>
    <t>E-Mail</t>
  </si>
  <si>
    <t>Datum der Bestellung / Wiederbestellung</t>
  </si>
  <si>
    <t>Funktionsperiode (von / bis)</t>
  </si>
  <si>
    <t>hauptberufliche Tätigkeit</t>
  </si>
  <si>
    <t>C0150</t>
  </si>
  <si>
    <t>C0160</t>
  </si>
  <si>
    <t>C0170</t>
  </si>
  <si>
    <t>C0180</t>
  </si>
  <si>
    <t>C0190</t>
  </si>
  <si>
    <t>C0200</t>
  </si>
  <si>
    <t>C0210</t>
  </si>
  <si>
    <t>C0220</t>
  </si>
  <si>
    <t>C0230</t>
  </si>
  <si>
    <t>C0240</t>
  </si>
  <si>
    <t>Art der Gewinnermittlung</t>
  </si>
  <si>
    <t>Ansprechperson - Name</t>
  </si>
  <si>
    <t>Ansprechperson - Strasse/Nr.</t>
  </si>
  <si>
    <t>Ansprechperson - PLZ</t>
  </si>
  <si>
    <t>Ansprechperson - Ort</t>
  </si>
  <si>
    <t>Ansprechperson - Telefon</t>
  </si>
  <si>
    <t>Ansprechperson - Mobiltelefon</t>
  </si>
  <si>
    <t>Ansprechperson - E-Mail</t>
  </si>
  <si>
    <t>Zustelladresse - Strasse/Nr.</t>
  </si>
  <si>
    <t>Zustelladresse - PLZ</t>
  </si>
  <si>
    <t>Zustelladresse - Ort</t>
  </si>
  <si>
    <t>Zustelladresse - Telefon</t>
  </si>
  <si>
    <t>Zustelladresse - Mobiltelefon</t>
  </si>
  <si>
    <t>Zustelladresse - E-Mail</t>
  </si>
  <si>
    <t>Zustelladresse - Postfach</t>
  </si>
  <si>
    <t>schriftliche Vereinbarung</t>
  </si>
  <si>
    <t>Art der Vereinbarung, falls nicht schriftlich</t>
  </si>
  <si>
    <t>Art des Rückversicherungsvertrages</t>
  </si>
  <si>
    <t>Darlehen gemäß § 76 Abs. 7 VAG 2016</t>
  </si>
  <si>
    <t>Darlehensnehmer</t>
  </si>
  <si>
    <t>Darlehenssumme</t>
  </si>
  <si>
    <t>1. Vertretung (Name)</t>
  </si>
  <si>
    <t>C0250</t>
  </si>
  <si>
    <t>2. Vertretung (Name)</t>
  </si>
  <si>
    <t>C0260</t>
  </si>
  <si>
    <t>Abgegrenzte Prämien</t>
  </si>
  <si>
    <t>Gesamtrechnung</t>
  </si>
  <si>
    <t>Anteil indirekt-wie-direkt</t>
  </si>
  <si>
    <t>Anteil der Mitversicherer</t>
  </si>
  <si>
    <t>Aufwendungen für Schadenbearbeitung</t>
  </si>
  <si>
    <t>Aufwendungen für Schadenverhütung</t>
  </si>
  <si>
    <t>Abgegrenzte Versicherungsleistungen</t>
  </si>
  <si>
    <t>Schadenzahlungen</t>
  </si>
  <si>
    <t>für Schäden aus den Vorjahren</t>
  </si>
  <si>
    <t>für Schäden aus dem Rechnungsjahr</t>
  </si>
  <si>
    <t>Provisionserträge</t>
  </si>
  <si>
    <t>Anzahl der Mitglieder</t>
  </si>
  <si>
    <t>Anzahl der Beschäftigten</t>
  </si>
  <si>
    <t>Anzahl der nicht erledigten Schadenfälle</t>
  </si>
  <si>
    <t>Schäden aus den Vorjahren</t>
  </si>
  <si>
    <t>Feuerschutzsteuer</t>
  </si>
  <si>
    <t>für Vermittlung von Versicherungsverträgen</t>
  </si>
  <si>
    <t>Bezeichnung des Versicherungsvereins</t>
  </si>
  <si>
    <t>Homepage</t>
  </si>
  <si>
    <t>C0270</t>
  </si>
  <si>
    <t>C0280</t>
  </si>
  <si>
    <t>Versicherungstechnische Rückstellungen im Eigenbehalt</t>
  </si>
  <si>
    <t>Aufsichtsratsmitglieder</t>
  </si>
  <si>
    <t>Datum der Wahl / Wiederwahl</t>
  </si>
  <si>
    <t>Aufsichtsratssitzungen</t>
  </si>
  <si>
    <t>Nummer der Sitzung</t>
  </si>
  <si>
    <t>Datum</t>
  </si>
  <si>
    <t>Ort</t>
  </si>
  <si>
    <t>Handlungsbevollmächtigte zur Geschäftsführung</t>
  </si>
  <si>
    <t>Datum der erteilten Vollmacht</t>
  </si>
  <si>
    <t>Art der Vollmachts-Erteilung</t>
  </si>
  <si>
    <t>Jahreserfolg nach Steuern (und vor Rücklagenveränderung)</t>
  </si>
  <si>
    <t>Auflösung von sonstigen Rücklagen</t>
  </si>
  <si>
    <t>Anschaffungskosten</t>
  </si>
  <si>
    <t>Prämienrückerstattung - gutgeschrieben oder ausbezahlt</t>
  </si>
  <si>
    <t>Auflösung der Rückstellung für Prämienrückerstattung</t>
  </si>
  <si>
    <t>Anteil der "Land-Kraftfahrzeuge mit eigenem Antrieb"  an der Gesamtversicherungssumme "Sparte Landw. Feuer"</t>
  </si>
  <si>
    <t>jkt</t>
  </si>
  <si>
    <t>.02</t>
  </si>
  <si>
    <t>x</t>
  </si>
  <si>
    <t>xs:date</t>
  </si>
  <si>
    <t>C0290</t>
  </si>
  <si>
    <t>C0300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</si>
  <si>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</si>
  <si>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</si>
  <si>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</si>
  <si>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</si>
  <si>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</si>
  <si>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</si>
  <si>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</si>
  <si>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</si>
  <si>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</si>
  <si>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>C0400</t>
  </si>
  <si>
    <t>C0410</t>
  </si>
  <si>
    <t>C0420</t>
  </si>
  <si>
    <t>C0430</t>
  </si>
  <si>
    <t>Gewinnzuführung zur Sicherheitsrücklage</t>
  </si>
  <si>
    <t>Verlustabdeckung aus der Sicherheitsrücklage</t>
  </si>
  <si>
    <t>Gewinnzuführung zur Risikorücklage</t>
  </si>
  <si>
    <t>Verlustabdeckung aus der Risikorücklage</t>
  </si>
  <si>
    <t>Versicherungstechnische Einnahmen</t>
  </si>
  <si>
    <t>Schadenaufwand</t>
  </si>
  <si>
    <t>Ausgaben</t>
  </si>
  <si>
    <t>Technisches Ergebnis</t>
  </si>
  <si>
    <t>Nichttechnischen Erträge</t>
  </si>
  <si>
    <t>Anzahl der versicherten Tiere</t>
  </si>
  <si>
    <t>Anzahl der Rinder</t>
  </si>
  <si>
    <t>Anzahl der Pferde</t>
  </si>
  <si>
    <t>Anzahl der Schadenfälle</t>
  </si>
  <si>
    <t>ID-Code des Wertpapiers</t>
  </si>
  <si>
    <t>Bezeichnung des Wertpapiers</t>
  </si>
  <si>
    <t>Gesamtergebnis</t>
  </si>
  <si>
    <t>KLVV.01.01</t>
  </si>
  <si>
    <t>KLVV.01.01.01</t>
  </si>
  <si>
    <t>KLVV.01.02</t>
  </si>
  <si>
    <t>KLVV.01.03</t>
  </si>
  <si>
    <t>KLVV.01.03.01</t>
  </si>
  <si>
    <t>KLVV.01.04</t>
  </si>
  <si>
    <t>KLVV.01.04.01</t>
  </si>
  <si>
    <t>KLVV.01.05</t>
  </si>
  <si>
    <t>KLVV.01.05.01</t>
  </si>
  <si>
    <t>KLVV.01.06</t>
  </si>
  <si>
    <t>KLVV.01.06.01</t>
  </si>
  <si>
    <t>KLVV.01.07</t>
  </si>
  <si>
    <t>KLVV.01.07.01</t>
  </si>
  <si>
    <t>KLVV.01.08</t>
  </si>
  <si>
    <t>KLVV.01.08.01</t>
  </si>
  <si>
    <t>KLVV.02.01</t>
  </si>
  <si>
    <t>KLVV.02.01.01</t>
  </si>
  <si>
    <t>KLVV.02.02</t>
  </si>
  <si>
    <t>KLVV.02.03</t>
  </si>
  <si>
    <t>KLVV.02.03.01</t>
  </si>
  <si>
    <t>KLVV.02.04</t>
  </si>
  <si>
    <t>KLVV.02.04.01</t>
  </si>
  <si>
    <t>KLVV.02.05</t>
  </si>
  <si>
    <t>KLVV.02.05.01</t>
  </si>
  <si>
    <t>KLVV.03.01</t>
  </si>
  <si>
    <t>KLVV.03.02</t>
  </si>
  <si>
    <t>KLVV.03.02.01</t>
  </si>
  <si>
    <t>KLVV.04.01</t>
  </si>
  <si>
    <t>KLVV.01.01.01.01</t>
  </si>
  <si>
    <t>KLVV.01.01.01.02</t>
  </si>
  <si>
    <t>KLVV.01.03.01.01</t>
  </si>
  <si>
    <t>KLVV.01.02.02</t>
  </si>
  <si>
    <t>KLVV.02.02.02</t>
  </si>
  <si>
    <t>KLVV.01.04.01.01</t>
  </si>
  <si>
    <t>KLVV.01.05.01.01</t>
  </si>
  <si>
    <t>KLVV.01.06.01.01</t>
  </si>
  <si>
    <t>KLVV.01.07.01.01</t>
  </si>
  <si>
    <t>KLVV.01.08.01.01</t>
  </si>
  <si>
    <t>KLVV.02.01.01.01</t>
  </si>
  <si>
    <t>KLVV.02.02.02.01</t>
  </si>
  <si>
    <t>KLVV.01.02.02.01</t>
  </si>
  <si>
    <t>KLVV.01.02.02.02</t>
  </si>
  <si>
    <t>KLVV.02.03.01.01</t>
  </si>
  <si>
    <t>KLVV.02.04.01.01</t>
  </si>
  <si>
    <t>KLVV.02.05.01.01</t>
  </si>
  <si>
    <t>KLVV.03.01.01</t>
  </si>
  <si>
    <t>KLVV.03.01.01.01</t>
  </si>
  <si>
    <t>KLVV.03.02.01.01</t>
  </si>
  <si>
    <t>KLVV.04.01.01</t>
  </si>
  <si>
    <t>KLVV.03.01.02.01</t>
  </si>
  <si>
    <t>KLVV.04.01.01.01</t>
  </si>
  <si>
    <t>KLVV.04.01.01.02</t>
  </si>
  <si>
    <t>KLVV.04.01.01.03</t>
  </si>
  <si>
    <t>KLVV.04.01.01.04</t>
  </si>
  <si>
    <t>KLVV.04.01.01.05</t>
  </si>
  <si>
    <t>KLVV.04.01.01.06</t>
  </si>
  <si>
    <t>KLVV.04.01.01.07</t>
  </si>
  <si>
    <t>KLVV.04.01.01.08</t>
  </si>
  <si>
    <t>KLVV.04.01.01.09</t>
  </si>
  <si>
    <t>KLVV.04.01.01.10</t>
  </si>
  <si>
    <t>KLVV.01.04.02</t>
  </si>
  <si>
    <t>KLVV.01.04.02.01</t>
  </si>
  <si>
    <t>KLVV.04.01.02</t>
  </si>
  <si>
    <t>KLVV.04.01.02.01</t>
  </si>
  <si>
    <t>KLVV.04.01.02.02</t>
  </si>
  <si>
    <t>KLVV.04.01.02.03</t>
  </si>
  <si>
    <t>KLVV.04.01.02.04</t>
  </si>
  <si>
    <t>KLVV.04.01.02.07</t>
  </si>
  <si>
    <t>KLVV.04.01.02.08</t>
  </si>
  <si>
    <t>KLVV.04.01.02.09</t>
  </si>
  <si>
    <t>KLVV.04.01.02.10</t>
  </si>
  <si>
    <t>KLVV.03.01.02</t>
  </si>
  <si>
    <r>
      <t xml:space="preserve">Jährliche Meldung </t>
    </r>
    <r>
      <rPr>
        <b/>
        <sz val="11"/>
        <color theme="1"/>
        <rFont val="Calibri Light"/>
        <family val="2"/>
      </rPr>
      <t>Tier</t>
    </r>
  </si>
  <si>
    <t>KLVV_SP_1</t>
  </si>
  <si>
    <t>KLVV_JN_1</t>
  </si>
  <si>
    <t>KLVV_RV_1</t>
  </si>
  <si>
    <t>KLVV_GE_1</t>
  </si>
  <si>
    <t>KLVV_VO_1</t>
  </si>
  <si>
    <t>KLVV_AR_1</t>
  </si>
  <si>
    <t>KLVV_VM_1</t>
  </si>
  <si>
    <t>KLVV_KA_1</t>
  </si>
  <si>
    <t>KLVV_WA_1</t>
  </si>
  <si>
    <t>Prozent der Erhöhung der Anrechnungsgrenzen gem. § 4 Abs. 4 kv-KAV in:</t>
  </si>
  <si>
    <t>Kategorie 1</t>
  </si>
  <si>
    <t>Kategorie 2</t>
  </si>
  <si>
    <t>Kategorie 3</t>
  </si>
  <si>
    <t>Kategorie 4</t>
  </si>
  <si>
    <t>Kategorie 5</t>
  </si>
  <si>
    <t>Kategorie 6</t>
  </si>
  <si>
    <t>Kategorie 7</t>
  </si>
  <si>
    <t>Kategorie 8</t>
  </si>
  <si>
    <t>Kategorie 9</t>
  </si>
  <si>
    <t>Kategorie 10</t>
  </si>
  <si>
    <t>Kategorie 11</t>
  </si>
  <si>
    <t>Kategorie 12</t>
  </si>
  <si>
    <t>Kategorie 13</t>
  </si>
  <si>
    <t>Kategorie 14</t>
  </si>
  <si>
    <t>Kategorie 15</t>
  </si>
  <si>
    <t>Organe</t>
  </si>
  <si>
    <t>Personal</t>
  </si>
  <si>
    <t>Provisionen - Eigengeschäft</t>
  </si>
  <si>
    <t>Bürokosten</t>
  </si>
  <si>
    <t>Sonstiges</t>
  </si>
  <si>
    <t>xs:integer</t>
  </si>
  <si>
    <t>KLVV.04.01.02.05</t>
  </si>
  <si>
    <r>
      <t xml:space="preserve">Jährliche Meldung </t>
    </r>
    <r>
      <rPr>
        <b/>
        <sz val="11"/>
        <color theme="1"/>
        <rFont val="Calibri Light"/>
        <family val="2"/>
      </rPr>
      <t>Sach</t>
    </r>
  </si>
  <si>
    <t>jks</t>
  </si>
  <si>
    <t>Feuerschaden-versicherung für Gebäude und bewegliche Sachen</t>
  </si>
  <si>
    <t>Landfahrzeuge-Kasko gem. Anlage A Zahl 3 zum VAG</t>
  </si>
  <si>
    <t>Kombinierte Versicherung</t>
  </si>
  <si>
    <t>Sturmschaden-versicherung</t>
  </si>
  <si>
    <t>Anzahl der erledigten Schadenfälle</t>
  </si>
  <si>
    <t>Veränderung der Rückstellung für schwebende (offene) Versicherungsleistungen</t>
  </si>
  <si>
    <t>Bilanzwert am Beginn des Geschäftsjahres</t>
  </si>
  <si>
    <t>Rückstellung für schwebende (offene) Versicherungsleistungen vom Ende des Vorjahres</t>
  </si>
  <si>
    <t>Verrechnete Prämien - Gesamtrechnung</t>
  </si>
  <si>
    <t>Veränderung durch Prämienabgrenzung - Gesamtrechnung</t>
  </si>
  <si>
    <t>Abgegrenzte Prämien - Eigenbehalt</t>
  </si>
  <si>
    <t>Rückversicherungsprämien</t>
  </si>
  <si>
    <t>Prämienrückerstattungen - Gesamtrechnung</t>
  </si>
  <si>
    <t>Anteil der iwd-, Mit- und Rückversicherer</t>
  </si>
  <si>
    <t>Key field</t>
  </si>
  <si>
    <t>IBAN</t>
  </si>
  <si>
    <t>Sonstige versicherungstechnische Rückstellungen</t>
  </si>
  <si>
    <t>R0451</t>
  </si>
  <si>
    <t>R0452</t>
  </si>
  <si>
    <t>R0453</t>
  </si>
  <si>
    <t>Kapitalanlagen sind gemäß § 149 Abs. 2 zweiter Satz VAG ("Bewertungserleichterung" - Wahlrecht) bewertet worden</t>
  </si>
  <si>
    <t>C0301</t>
  </si>
  <si>
    <t>neue Inhalte</t>
  </si>
  <si>
    <t>Änderungen bei bestehenden Inhalten</t>
  </si>
  <si>
    <t>Bezeichnungsänderungen</t>
  </si>
  <si>
    <t>entfernte Inhalte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</si>
</sst>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27" x14ac:knownFonts="1">
    <font>
      <sz val="11"/>
      <color theme="1"/>
      <name val="Calibri Light"/>
      <family val="2"/>
    </font>
    <font>
      <sz val="11"/>
      <color theme="1"/>
      <name val="Calibri Light"/>
      <family val="2"/>
    </font>
    <font>
      <i/>
      <sz val="11"/>
      <color rgb="FF7F7F7F"/>
      <name val="Calibri Light"/>
      <family val="2"/>
    </font>
    <font>
      <b/>
      <sz val="11"/>
      <color theme="1"/>
      <name val="Calibri Light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indexed="8"/>
      <name val="Arial"/>
      <family val="2"/>
    </font>
    <font>
      <sz val="11"/>
      <name val="Calibri Light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Arial"/>
      <family val="2"/>
    </font>
    <font>
      <sz val="14"/>
      <color theme="4" tint="-0.499984740745262"/>
      <name val="Calibri Light"/>
      <family val="2"/>
    </font>
    <font>
      <u/>
      <sz val="11"/>
      <color theme="10"/>
      <name val="Calibri Light"/>
      <family val="2"/>
      <scheme val="major"/>
    </font>
    <font>
      <sz val="10"/>
      <name val="Helv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b/>
      <sz val="14"/>
      <color theme="4" tint="-0.499984740745262"/>
      <name val="Calibri Light"/>
      <family val="2"/>
    </font>
    <font>
      <b/>
      <sz val="11"/>
      <color rgb="FFFF0000"/>
      <name val="Calibri Light"/>
      <family val="2"/>
    </font>
    <font>
      <i/>
      <sz val="11"/>
      <name val="Calibri Light"/>
      <family val="2"/>
    </font>
    <font>
      <u/>
      <sz val="11"/>
      <name val="Arial"/>
      <family val="2"/>
    </font>
    <font>
      <u/>
      <sz val="10"/>
      <color theme="10"/>
      <name val="Arial"/>
      <family val="2"/>
    </font>
    <font>
      <sz val="11"/>
      <color rgb="FFFF0000"/>
      <name val="Calibri Light"/>
      <family val="2"/>
    </font>
    <font>
      <sz val="11"/>
      <color theme="9"/>
      <name val="Calibri Light"/>
      <family val="2"/>
    </font>
    <font>
      <sz val="10"/>
      <name val="Calibri Light"/>
      <family val="2"/>
      <scheme val="major"/>
    </font>
    <font>
      <sz val="10"/>
      <name val="Calibri Light"/>
      <family val="2"/>
    </font>
    <font>
      <i/>
      <sz val="8"/>
      <color theme="1"/>
      <name val="Arial"/>
      <family val="2"/>
    </font>
    <font>
      <sz val="11"/>
      <color theme="1" tint="0.499984740745262"/>
      <name val="Calibri Light"/>
      <family val="2"/>
    </font>
    <font>
      <sz val="1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2" fillId="0" borderId="0" xfId="2"/>
    <xf numFmtId="0" fontId="0" fillId="0" borderId="0" xfId="0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0" fillId="0" borderId="1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2" fillId="0" borderId="0" xfId="2" applyAlignment="1">
      <alignment wrapText="1"/>
    </xf>
    <xf numFmtId="43" fontId="1" fillId="0" borderId="1" xfId="1" applyFill="1" applyBorder="1" applyAlignment="1">
      <alignment horizontal="center"/>
    </xf>
    <xf numFmtId="0" fontId="0" fillId="0" borderId="0" xfId="4" applyFont="1" applyAlignment="1">
      <alignment horizontal="right"/>
    </xf>
    <xf numFmtId="0" fontId="0" fillId="0" borderId="0" xfId="4" applyFont="1"/>
    <xf numFmtId="0" fontId="0" fillId="0" borderId="0" xfId="4" applyFont="1" applyAlignment="1">
      <alignment horizontal="center"/>
    </xf>
    <xf numFmtId="0" fontId="0" fillId="0" borderId="0" xfId="4" applyFont="1" applyAlignment="1">
      <alignment wrapText="1"/>
    </xf>
    <xf numFmtId="0" fontId="0" fillId="0" borderId="3" xfId="4" applyFont="1" applyBorder="1" applyAlignment="1">
      <alignment horizontal="center"/>
    </xf>
    <xf numFmtId="0" fontId="0" fillId="0" borderId="5" xfId="4" applyFont="1" applyBorder="1" applyAlignment="1">
      <alignment horizontal="center"/>
    </xf>
    <xf numFmtId="0" fontId="0" fillId="0" borderId="6" xfId="4" applyFont="1" applyBorder="1" applyAlignment="1">
      <alignment horizontal="center"/>
    </xf>
    <xf numFmtId="0" fontId="7" fillId="0" borderId="0" xfId="4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0" applyNumberFormat="1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13" fillId="0" borderId="0" xfId="0" applyFont="1"/>
    <xf numFmtId="0" fontId="2" fillId="0" borderId="0" xfId="2" applyAlignment="1"/>
    <xf numFmtId="0" fontId="3" fillId="0" borderId="0" xfId="0" applyFont="1" applyAlignment="1">
      <alignment horizontal="left"/>
    </xf>
    <xf numFmtId="43" fontId="0" fillId="0" borderId="0" xfId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 applyProtection="1">
      <alignment horizontal="center"/>
    </xf>
    <xf numFmtId="0" fontId="7" fillId="0" borderId="0" xfId="0" applyFont="1" applyAlignment="1">
      <alignment horizontal="left" wrapText="1" indent="1"/>
    </xf>
    <xf numFmtId="43" fontId="2" fillId="0" borderId="0" xfId="2" applyNumberFormat="1" applyAlignment="1">
      <alignment horizontal="center"/>
    </xf>
    <xf numFmtId="43" fontId="2" fillId="0" borderId="0" xfId="2" applyNumberFormat="1" applyBorder="1" applyAlignment="1">
      <alignment horizontal="center"/>
    </xf>
    <xf numFmtId="43" fontId="7" fillId="0" borderId="1" xfId="1" applyFont="1" applyFill="1" applyBorder="1" applyAlignment="1" applyProtection="1">
      <alignment horizontal="center"/>
    </xf>
    <xf numFmtId="43" fontId="7" fillId="0" borderId="1" xfId="1" applyFont="1" applyFill="1" applyBorder="1" applyAlignment="1">
      <alignment horizontal="center"/>
    </xf>
    <xf numFmtId="49" fontId="14" fillId="0" borderId="1" xfId="1" applyNumberFormat="1" applyFont="1" applyFill="1" applyBorder="1" applyAlignment="1" applyProtection="1">
      <alignment horizontal="center"/>
      <protection locked="0"/>
    </xf>
    <xf numFmtId="49" fontId="14" fillId="0" borderId="1" xfId="1" applyNumberFormat="1" applyFont="1" applyFill="1" applyBorder="1" applyAlignment="1">
      <alignment horizontal="center"/>
    </xf>
    <xf numFmtId="49" fontId="11" fillId="0" borderId="1" xfId="5" applyNumberFormat="1" applyFont="1" applyFill="1" applyBorder="1" applyAlignment="1" applyProtection="1">
      <alignment horizontal="center"/>
      <protection locked="0"/>
    </xf>
    <xf numFmtId="43" fontId="0" fillId="0" borderId="1" xfId="1" applyFont="1" applyFill="1" applyBorder="1" applyAlignment="1" applyProtection="1">
      <alignment horizontal="center" vertical="center"/>
      <protection locked="0"/>
    </xf>
    <xf numFmtId="43" fontId="0" fillId="0" borderId="1" xfId="1" applyFont="1" applyFill="1" applyBorder="1" applyAlignment="1">
      <alignment horizontal="center" vertical="center"/>
    </xf>
    <xf numFmtId="43" fontId="0" fillId="0" borderId="0" xfId="1" applyFont="1" applyAlignment="1">
      <alignment horizontal="left"/>
    </xf>
    <xf numFmtId="164" fontId="2" fillId="0" borderId="0" xfId="2" applyNumberFormat="1"/>
    <xf numFmtId="43" fontId="0" fillId="0" borderId="1" xfId="1" applyFont="1" applyFill="1" applyBorder="1"/>
    <xf numFmtId="0" fontId="10" fillId="3" borderId="0" xfId="0" applyFont="1" applyFill="1"/>
    <xf numFmtId="0" fontId="15" fillId="3" borderId="0" xfId="0" applyFont="1" applyFill="1"/>
    <xf numFmtId="0" fontId="16" fillId="0" borderId="0" xfId="0" applyFont="1"/>
    <xf numFmtId="0" fontId="7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/>
    </xf>
    <xf numFmtId="0" fontId="1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7" fillId="0" borderId="0" xfId="2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7" fillId="0" borderId="0" xfId="2" applyFont="1"/>
    <xf numFmtId="0" fontId="7" fillId="0" borderId="1" xfId="2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0" fillId="0" borderId="1" xfId="0" applyBorder="1" applyAlignment="1">
      <alignment horizontal="left" wrapText="1" indent="1"/>
    </xf>
    <xf numFmtId="0" fontId="17" fillId="0" borderId="0" xfId="2" applyFont="1" applyAlignment="1">
      <alignment wrapText="1"/>
    </xf>
    <xf numFmtId="43" fontId="7" fillId="0" borderId="0" xfId="1" applyFont="1" applyAlignment="1">
      <alignment horizontal="center"/>
    </xf>
    <xf numFmtId="0" fontId="7" fillId="0" borderId="1" xfId="0" applyFont="1" applyBorder="1" applyAlignment="1">
      <alignment wrapText="1"/>
    </xf>
    <xf numFmtId="0" fontId="16" fillId="0" borderId="0" xfId="2" applyFont="1" applyAlignment="1">
      <alignment wrapText="1"/>
    </xf>
    <xf numFmtId="0" fontId="0" fillId="0" borderId="1" xfId="0" applyBorder="1" applyAlignment="1">
      <alignment horizontal="left" wrapText="1" indent="2"/>
    </xf>
    <xf numFmtId="43" fontId="0" fillId="0" borderId="1" xfId="1" applyFont="1" applyBorder="1" applyAlignment="1">
      <alignment horizontal="center" wrapText="1"/>
    </xf>
    <xf numFmtId="43" fontId="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3"/>
    </xf>
    <xf numFmtId="0" fontId="7" fillId="0" borderId="1" xfId="0" applyFont="1" applyBorder="1" applyAlignment="1">
      <alignment horizontal="left" wrapText="1" indent="1"/>
    </xf>
    <xf numFmtId="0" fontId="16" fillId="0" borderId="0" xfId="2" applyFont="1"/>
    <xf numFmtId="43" fontId="7" fillId="0" borderId="1" xfId="1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18" fillId="0" borderId="1" xfId="5" applyFont="1" applyFill="1" applyBorder="1"/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2" borderId="3" xfId="4" applyFont="1" applyFill="1" applyBorder="1" applyAlignment="1">
      <alignment horizontal="center" vertical="center" wrapText="1"/>
    </xf>
    <xf numFmtId="0" fontId="0" fillId="2" borderId="7" xfId="4" applyFont="1" applyFill="1" applyBorder="1" applyAlignment="1">
      <alignment horizontal="center" vertical="center" wrapText="1"/>
    </xf>
    <xf numFmtId="43" fontId="7" fillId="0" borderId="0" xfId="2" applyNumberFormat="1" applyFont="1" applyAlignment="1">
      <alignment horizontal="center"/>
    </xf>
    <xf numFmtId="0" fontId="19" fillId="0" borderId="8" xfId="5" applyFont="1" applyBorder="1" applyAlignment="1">
      <alignment horizontal="center"/>
    </xf>
    <xf numFmtId="0" fontId="0" fillId="0" borderId="3" xfId="4" applyFont="1" applyBorder="1" applyAlignment="1">
      <alignment horizontal="center" vertical="center" wrapText="1"/>
    </xf>
    <xf numFmtId="0" fontId="0" fillId="0" borderId="4" xfId="4" applyFont="1" applyBorder="1" applyAlignment="1">
      <alignment horizontal="center" vertical="center" wrapText="1"/>
    </xf>
    <xf numFmtId="0" fontId="0" fillId="0" borderId="10" xfId="4" applyFont="1" applyBorder="1"/>
    <xf numFmtId="0" fontId="7" fillId="0" borderId="0" xfId="4" applyFont="1"/>
    <xf numFmtId="0" fontId="0" fillId="0" borderId="11" xfId="0" applyBorder="1"/>
    <xf numFmtId="0" fontId="21" fillId="0" borderId="0" xfId="0" applyFont="1"/>
    <xf numFmtId="0" fontId="0" fillId="0" borderId="12" xfId="0" applyBorder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19" fillId="0" borderId="8" xfId="5" applyFont="1" applyFill="1" applyBorder="1" applyAlignment="1">
      <alignment horizontal="center" vertical="center"/>
    </xf>
    <xf numFmtId="0" fontId="19" fillId="0" borderId="5" xfId="5" applyFont="1" applyBorder="1" applyAlignment="1">
      <alignment horizontal="center"/>
    </xf>
    <xf numFmtId="0" fontId="22" fillId="0" borderId="8" xfId="5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indent="1"/>
    </xf>
    <xf numFmtId="0" fontId="7" fillId="0" borderId="1" xfId="2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/>
    </xf>
    <xf numFmtId="0" fontId="2" fillId="0" borderId="0" xfId="2" applyFill="1"/>
    <xf numFmtId="0" fontId="16" fillId="0" borderId="0" xfId="2" applyFont="1" applyFill="1"/>
    <xf numFmtId="43" fontId="7" fillId="0" borderId="0" xfId="2" applyNumberFormat="1" applyFont="1" applyFill="1" applyAlignment="1">
      <alignment horizontal="center"/>
    </xf>
    <xf numFmtId="0" fontId="20" fillId="0" borderId="0" xfId="0" applyFont="1"/>
    <xf numFmtId="43" fontId="7" fillId="0" borderId="0" xfId="2" applyNumberFormat="1" applyFont="1" applyFill="1" applyAlignment="1">
      <alignment horizontal="left"/>
    </xf>
    <xf numFmtId="2" fontId="0" fillId="0" borderId="1" xfId="1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wrapText="1"/>
    </xf>
    <xf numFmtId="43" fontId="0" fillId="0" borderId="0" xfId="1" applyFont="1" applyFill="1" applyAlignment="1">
      <alignment horizontal="left"/>
    </xf>
    <xf numFmtId="2" fontId="0" fillId="0" borderId="2" xfId="1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wrapText="1"/>
    </xf>
    <xf numFmtId="43" fontId="7" fillId="0" borderId="0" xfId="2" applyNumberFormat="1" applyFont="1" applyAlignment="1">
      <alignment horizontal="left"/>
    </xf>
    <xf numFmtId="0" fontId="7" fillId="0" borderId="1" xfId="0" applyFont="1" applyBorder="1" applyAlignment="1">
      <alignment horizontal="left" wrapText="1" indent="4"/>
    </xf>
    <xf numFmtId="43" fontId="0" fillId="0" borderId="13" xfId="1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0" fontId="7" fillId="0" borderId="1" xfId="0" applyFont="1" applyBorder="1" applyAlignment="1">
      <alignment horizontal="left" indent="1"/>
    </xf>
    <xf numFmtId="0" fontId="0" fillId="0" borderId="0" xfId="0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  <xf numFmtId="43" fontId="25" fillId="0" borderId="1" xfId="1" applyFont="1" applyFill="1" applyBorder="1" applyAlignment="1">
      <alignment horizontal="center"/>
    </xf>
    <xf numFmtId="43" fontId="25" fillId="0" borderId="1" xfId="1" applyFont="1" applyFill="1" applyBorder="1" applyAlignment="1" applyProtection="1">
      <alignment horizontal="center"/>
      <protection locked="0"/>
    </xf>
    <xf numFmtId="43" fontId="25" fillId="0" borderId="1" xfId="1" applyFont="1" applyFill="1" applyBorder="1" applyAlignment="1">
      <alignment horizontal="left"/>
    </xf>
    <xf numFmtId="43" fontId="25" fillId="0" borderId="1" xfId="1" applyFont="1" applyFill="1" applyBorder="1" applyAlignment="1" applyProtection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wrapText="1"/>
    </xf>
    <xf numFmtId="0" fontId="7" fillId="0" borderId="12" xfId="0" applyFont="1" applyBorder="1"/>
    <xf numFmtId="0" fontId="7" fillId="0" borderId="12" xfId="0" applyFont="1" applyBorder="1" applyAlignment="1">
      <alignment horizontal="left" indent="1"/>
    </xf>
    <xf numFmtId="0" fontId="7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 wrapText="1" inden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4" fillId="0" borderId="0" xfId="0" applyFont="1"/>
    <xf numFmtId="0" fontId="26" fillId="0" borderId="0" xfId="0" applyFont="1"/>
    <xf numFmtId="43" fontId="7" fillId="4" borderId="1" xfId="1" applyFont="1" applyFill="1" applyBorder="1" applyAlignment="1">
      <alignment horizontal="center"/>
    </xf>
    <xf numFmtId="43" fontId="7" fillId="4" borderId="1" xfId="1" applyFont="1" applyFill="1" applyBorder="1" applyAlignment="1" applyProtection="1">
      <alignment horizontal="center"/>
    </xf>
    <xf numFmtId="43" fontId="0" fillId="4" borderId="1" xfId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 indent="1"/>
    </xf>
    <xf numFmtId="0" fontId="0" fillId="4" borderId="1" xfId="0" applyFill="1" applyBorder="1" applyAlignment="1">
      <alignment horizontal="center"/>
    </xf>
    <xf numFmtId="43" fontId="25" fillId="4" borderId="1" xfId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left" indent="2"/>
    </xf>
    <xf numFmtId="0" fontId="0" fillId="6" borderId="1" xfId="0" applyFill="1" applyBorder="1" applyAlignment="1">
      <alignment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43" fontId="7" fillId="4" borderId="0" xfId="2" applyNumberFormat="1" applyFont="1" applyFill="1" applyAlignment="1">
      <alignment horizontal="center"/>
    </xf>
    <xf numFmtId="0" fontId="0" fillId="0" borderId="2" xfId="0" applyBorder="1"/>
    <xf numFmtId="43" fontId="0" fillId="4" borderId="1" xfId="1" applyFont="1" applyFill="1" applyBorder="1"/>
    <xf numFmtId="43" fontId="0" fillId="0" borderId="2" xfId="1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9" fontId="14" fillId="7" borderId="1" xfId="1" applyNumberFormat="1" applyFont="1" applyFill="1" applyBorder="1" applyAlignment="1" applyProtection="1">
      <alignment horizontal="center"/>
      <protection locked="0"/>
    </xf>
    <xf numFmtId="49" fontId="14" fillId="7" borderId="1" xfId="1" applyNumberFormat="1" applyFont="1" applyFill="1" applyBorder="1" applyAlignment="1">
      <alignment horizontal="center"/>
    </xf>
    <xf numFmtId="49" fontId="11" fillId="7" borderId="1" xfId="5" applyNumberFormat="1" applyFont="1" applyFill="1" applyBorder="1" applyAlignment="1" applyProtection="1">
      <alignment horizontal="center"/>
      <protection locked="0"/>
    </xf>
    <xf numFmtId="0" fontId="19" fillId="5" borderId="3" xfId="5" applyFont="1" applyFill="1" applyBorder="1" applyAlignment="1">
      <alignment horizontal="center"/>
    </xf>
    <xf numFmtId="49" fontId="11" fillId="0" borderId="1" xfId="5" applyNumberFormat="1" applyFont="1" applyFill="1" applyBorder="1" applyAlignment="1">
      <alignment horizontal="center"/>
    </xf>
    <xf numFmtId="43" fontId="7" fillId="5" borderId="0" xfId="2" applyNumberFormat="1" applyFont="1" applyFill="1" applyAlignment="1">
      <alignment horizontal="center"/>
    </xf>
    <xf numFmtId="0" fontId="19" fillId="5" borderId="5" xfId="5" applyFont="1" applyFill="1" applyBorder="1" applyAlignment="1">
      <alignment horizontal="center"/>
    </xf>
    <xf numFmtId="0" fontId="19" fillId="5" borderId="6" xfId="5" applyFont="1" applyFill="1" applyBorder="1" applyAlignment="1">
      <alignment horizontal="center"/>
    </xf>
    <xf numFmtId="0" fontId="19" fillId="5" borderId="9" xfId="5" applyFont="1" applyFill="1" applyBorder="1" applyAlignment="1">
      <alignment horizontal="center"/>
    </xf>
  </cellXfs>
  <cellStyles count="9">
    <cellStyle name="Erklärender Text" xfId="2" builtinId="53"/>
    <cellStyle name="Komma" xfId="1" builtinId="3"/>
    <cellStyle name="Komma 3" xfId="6" xr:uid="{00000000-0005-0000-0000-000002000000}"/>
    <cellStyle name="Komma 3 2" xfId="7" xr:uid="{00000000-0005-0000-0000-000003000000}"/>
    <cellStyle name="Link" xfId="5" builtinId="8"/>
    <cellStyle name="Normalny 4" xfId="4" xr:uid="{00000000-0005-0000-0000-000005000000}"/>
    <cellStyle name="Prozent 2" xfId="8" xr:uid="{00000000-0005-0000-0000-000006000000}"/>
    <cellStyle name="Standard" xfId="0" builtinId="0"/>
    <cellStyle name="Standard 2" xfId="3" xr:uid="{00000000-0005-0000-0000-000008000000}"/>
  </cellStyles>
  <dxfs count="0"/>
  <tableStyles count="0" defaultTableStyle="TableStyleMedium2" defaultPivotStyle="PivotStyleLight16"/>
  <colors>
    <mruColors>
      <color rgb="FFFFCCCC"/>
      <color rgb="FFE68900"/>
      <color rgb="FF3C8963"/>
      <color rgb="FF287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:msdata="urn:schemas-microsoft-com:xml-msdata" xmlns="">
      <xs:element name="klVV_Meldung">
        <xs:complexType>
          <xs:sequence>
            <xs:element name="B.01.01_Bilanz" minOccurs="1" maxOccurs="1">
              <xs:complexType>
                <xs:sequence>
                  <xs:element name="Datenpunkt" minOccurs="1" maxOccurs="unbounded">
                    <xs:complexType>
                      <xs:sequence>
                        <xs:element name="TemplateCode" type="xs:string" fixed="B.01.01" minOccurs="1" maxOccurs="1"/>
                        <xs:element name="RowCode" type="B.01.01_RowcodeType" minOccurs="1" maxOccurs="1"/>
                        <xs:element name="ColumnCode" type="B.01.01_ColumncodeType" minOccurs="1" maxOccurs="1"/>
                        <xs:element name="Wert" type="xs:decimal" minOccurs="1" maxOccurs="1"/>
                      </xs:sequence>
                    </xs:complexType>
                  </xs:element>
                </xs:sequence>
              </xs:complexType>
            </xs:element>
            <xs:element name="B.01.02_Liste_der_Konten" minOccurs="1" maxOccurs="1">
              <xs:complexType>
                <xs:sequence>
                  <xs:element name="Datenpunkt" minOccurs="1" maxOccurs="unbounded">
                    <xs:complexType>
                      <xs:sequence>
                        <xs:element name="TemplateCode" type="xs:string" fixed="B.01.02" minOccurs="1" maxOccurs="1"/>
                        <xs:element name="C0010" type="xs:string" minOccurs="1" maxOccurs="1"/>
                        <xs:element name="C0020" type="xs:string" minOccurs="1" maxOccurs="1"/>
                        <xs:element name="C0030" type="xs:string" minOccurs="0" maxOccurs="1"/>
                        <xs:element name="C0040" type="xs:decimal" minOccurs="1" maxOccurs="1"/>
                      </xs:sequence>
                    </xs:complexType>
                  </xs:element>
                </xs:sequence>
              </xs:complexType>
            </xs:element>
          </xs:sequence>
          <xs:attribute name="VU-Nummer" type="VUNrType" use="required"/>
          <xs:attribute name="GJ" type="GJType" use="required"/>
          <xs:attribute name="Stichtag" type="StichtagType" use="required"/>
          <xs:attribute name="Typ_der_Meldung" type="MeldungType" use="required"/>
          <xs:attribute name="Taxonomie" type="xs:string" fixed="2.0" use="required"/>
        </xs:complexType>
      </xs:element>
      <xs:simpleType name="VUNrType">
        <xs:annotation>
          <xs:documentation>FMA-VU-Nummer: dreistellige Zahl</xs:documentation>
        </xs:annotation>
        <xs:restriction base="xs:string">
          <xs:enumeration value="101"/>
          <xs:enumeration value="113"/>
          <xs:enumeration value="116"/>
          <xs:enumeration value="121"/>
          <xs:enumeration value="123"/>
          <xs:enumeration value="124"/>
          <xs:enumeration value="126"/>
          <xs:enumeration value="128"/>
          <xs:enumeration value="129"/>
          <xs:enumeration value="131"/>
          <xs:enumeration value="132"/>
          <xs:enumeration value="135"/>
          <xs:enumeration value="140"/>
          <xs:enumeration value="141"/>
          <xs:enumeration value="142"/>
          <xs:enumeration value="144"/>
          <xs:enumeration value="145"/>
          <xs:enumeration value="148"/>
          <xs:enumeration value="150"/>
          <xs:enumeration value="151"/>
          <xs:enumeration value="154"/>
          <xs:enumeration value="159"/>
          <xs:enumeration value="161"/>
          <xs:enumeration value="164"/>
          <xs:enumeration value="165"/>
          <xs:enumeration value="167"/>
          <xs:enumeration value="169"/>
          <xs:enumeration value="170"/>
          <xs:enumeration value="171"/>
          <xs:enumeration value="173"/>
          <xs:enumeration value="174"/>
          <xs:enumeration value="176"/>
          <xs:enumeration value="177"/>
          <xs:enumeration value="185"/>
          <xs:enumeration value="195"/>
          <xs:enumeration value="8"/>
          <xs:enumeration value="998"/>
        </xs:restriction>
      </xs:simpleType>
      <xs:simpleType name="GJType">
        <xs:annotation>
          <xs:documentation>Geschaeftsjahr: vierstellige Zahl</xs:documentation>
        </xs:annotation>
        <xs:restriction base="xs:positiveInteger">
          <xs:whiteSpace value="collapse"/>
          <xs:minInclusive value="2020"/>
          <xs:maxInclusive value="3000"/>
        </xs:restriction>
      </xs:simpleType>
      <xs:simpleType name="StichtagType">
        <xs:annotation>
          <xs:documentation>Stichtag:JAHR&gt;</xs:documentation>
        </xs:annotation>
        <xs:restriction base="xs:string">
          <xs:enumeration value="JAHR"/>
        </xs:restriction>
      </xs:simpleType>
      <xs:simpleType name="MeldungType">
        <xs:annotation>
          <xs:documentation>Typ der Meldung</xs:documentation>
        </xs:annotation>
        <xs:restriction base="xs:string">
          <xs:enumeration value="Reguläre Meldung"/>
          <xs:enumeration value="Testmeldung"/>
          <xs:enumeration value="Ad-hoc Meldung"/>
        </xs:restriction>
      </xs:simpleType>
      <xs:simpleType name="B.01.01_RowcodeType">
        <xs:annotation>
          <xs:documentation>
			R und dann 4 Stellen
			Beispiel: R0010
			</xs:documentation>
        </xs:annotation>
        <xs:restriction base="xs:string">
          <xs:enumeration value="R0010"/>
          <xs:enumeration value="R0020"/>
          <xs:enumeration value="R0030"/>
          <xs:enumeration value="R0040"/>
          <xs:enumeration value="R0050"/>
          <xs:enumeration value="R0060"/>
          <xs:enumeration value="R0070"/>
          <xs:enumeration value="R0080"/>
          <xs:enumeration value="R0090"/>
          <xs:enumeration value="R0100"/>
          <xs:enumeration value="R0110"/>
          <xs:enumeration value="R0120"/>
          <xs:enumeration value="R0130"/>
          <xs:enumeration value="R0140"/>
          <xs:enumeration value="R0150"/>
          <xs:enumeration value="R0160"/>
          <xs:enumeration value="R0170"/>
          <xs:enumeration value="R0180"/>
          <xs:enumeration value="R0190"/>
          <xs:enumeration value="R0200"/>
          <xs:enumeration value="R0210"/>
          <xs:enumeration value="R0220"/>
          <xs:enumeration value="R0230"/>
          <xs:enumeration value="R0240"/>
          <xs:enumeration value="R0250"/>
          <xs:enumeration value="R0260"/>
          <xs:enumeration value="R0270"/>
          <xs:enumeration value="R0310"/>
          <xs:enumeration value="R0320"/>
          <xs:enumeration value="R0330"/>
          <xs:enumeration value="R0340"/>
          <xs:enumeration value="R0350"/>
          <xs:enumeration value="R0360"/>
          <xs:enumeration value="R0370"/>
          <xs:enumeration value="R0380"/>
          <xs:enumeration value="R0390"/>
          <xs:enumeration value="R0400"/>
          <xs:enumeration value="R0410"/>
          <xs:enumeration value="R0420"/>
          <xs:enumeration value="R0430"/>
          <xs:enumeration value="R0440"/>
          <xs:enumeration value="R0450"/>
          <xs:enumeration value="R0460"/>
          <xs:enumeration value="R0470"/>
          <xs:enumeration value="R0480"/>
          <xs:enumeration value="R0490"/>
          <xs:enumeration value="R0500"/>
          <xs:enumeration value="R0510"/>
          <xs:enumeration value="R0520"/>
          <xs:enumeration value="R0530"/>
          <xs:enumeration value="R0540"/>
          <xs:enumeration value="R0550"/>
          <xs:enumeration value="R0560"/>
          <xs:enumeration value="R0570"/>
          <xs:enumeration value="R0580"/>
        </xs:restriction>
      </xs:simpleType>
      <xs:simpleType name="B.01.01_ColumncodeType">
        <xs:annotation>
          <xs:documentation>
			C und dann 4 Stellen
			Beispiel: C0010
			</xs:documentation>
        </xs:annotation>
        <xs:restriction base="xs:string">
          <xs:enumeration value="C0010"/>
        </xs:restriction>
      </xs:simpleType>
    </xs:schema>
  </Schema>
  <Map ID="2" Name="klVV_Meldung_Zuordnung" RootElement="klVV_Meldun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xmlMaps" Target="xmlMap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8">
    <tabColor rgb="FF00B0F0"/>
  </sheetPr>
  <dimension ref="A1:B4"/>
  <sheetViews>
    <sheetView workbookViewId="0">
      <selection activeCell="A2" sqref="A2"/>
    </sheetView>
  </sheetViews>
  <sheetFormatPr baseColWidth="10" defaultRowHeight="14.5" x14ac:dyDescent="0.35"/>
  <sheetData>
    <row r="1" spans="1:2" x14ac:dyDescent="0.35">
      <c r="A1" s="150"/>
      <c r="B1" s="154" t="s">
        <v>495</v>
      </c>
    </row>
    <row r="2" spans="1:2" x14ac:dyDescent="0.35">
      <c r="A2" s="151"/>
      <c r="B2" s="154" t="s">
        <v>496</v>
      </c>
    </row>
    <row r="3" spans="1:2" x14ac:dyDescent="0.35">
      <c r="A3" s="152"/>
      <c r="B3" s="154" t="s">
        <v>497</v>
      </c>
    </row>
    <row r="4" spans="1:2" x14ac:dyDescent="0.35">
      <c r="A4" s="153"/>
      <c r="B4" s="155" t="s">
        <v>498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E13"/>
  <sheetViews>
    <sheetView showGridLines="0" zoomScaleNormal="100" workbookViewId="0"/>
  </sheetViews>
  <sheetFormatPr baseColWidth="10" defaultRowHeight="14.5" x14ac:dyDescent="0.35"/>
  <cols>
    <col min="1" max="1" width="49" style="7" customWidth="1"/>
    <col min="2" max="3" width="15.6328125" style="5" customWidth="1"/>
    <col min="4" max="4" width="15.6328125" customWidth="1"/>
    <col min="5" max="5" width="15.6328125" style="6" customWidth="1"/>
    <col min="6" max="6" width="15.6328125" customWidth="1"/>
  </cols>
  <sheetData>
    <row r="1" spans="1:3" x14ac:dyDescent="0.35">
      <c r="A1" s="72" t="s">
        <v>378</v>
      </c>
    </row>
    <row r="2" spans="1:3" x14ac:dyDescent="0.35">
      <c r="A2" s="14" t="s">
        <v>173</v>
      </c>
    </row>
    <row r="3" spans="1:3" x14ac:dyDescent="0.35">
      <c r="A3" s="19"/>
    </row>
    <row r="4" spans="1:3" x14ac:dyDescent="0.35">
      <c r="A4" s="72" t="s">
        <v>402</v>
      </c>
    </row>
    <row r="5" spans="1:3" x14ac:dyDescent="0.35">
      <c r="A5" s="14"/>
      <c r="C5" s="9"/>
    </row>
    <row r="6" spans="1:3" x14ac:dyDescent="0.35">
      <c r="A6" s="14" t="s">
        <v>173</v>
      </c>
      <c r="C6" s="9"/>
    </row>
    <row r="7" spans="1:3" x14ac:dyDescent="0.35">
      <c r="A7" s="14"/>
      <c r="C7" s="10" t="s">
        <v>197</v>
      </c>
    </row>
    <row r="8" spans="1:3" x14ac:dyDescent="0.35">
      <c r="C8" s="3" t="s">
        <v>49</v>
      </c>
    </row>
    <row r="9" spans="1:3" x14ac:dyDescent="0.35">
      <c r="A9" s="69" t="s">
        <v>59</v>
      </c>
      <c r="B9" s="3" t="s">
        <v>25</v>
      </c>
      <c r="C9" s="18"/>
    </row>
    <row r="10" spans="1:3" ht="29" x14ac:dyDescent="0.35">
      <c r="A10" s="73" t="s">
        <v>174</v>
      </c>
      <c r="B10" s="3" t="s">
        <v>26</v>
      </c>
      <c r="C10" s="16"/>
    </row>
    <row r="11" spans="1:3" x14ac:dyDescent="0.35">
      <c r="A11" s="73" t="s">
        <v>328</v>
      </c>
      <c r="B11" s="3" t="s">
        <v>27</v>
      </c>
      <c r="C11" s="16"/>
    </row>
    <row r="12" spans="1:3" x14ac:dyDescent="0.35">
      <c r="A12" s="73" t="s">
        <v>329</v>
      </c>
      <c r="B12" s="3" t="s">
        <v>28</v>
      </c>
      <c r="C12" s="16"/>
    </row>
    <row r="13" spans="1:3" x14ac:dyDescent="0.35">
      <c r="A13" s="73" t="s">
        <v>116</v>
      </c>
      <c r="B13" s="3" t="s">
        <v>29</v>
      </c>
      <c r="C13" s="16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F17"/>
  <sheetViews>
    <sheetView showGridLines="0" zoomScaleNormal="100" workbookViewId="0"/>
  </sheetViews>
  <sheetFormatPr baseColWidth="10" defaultColWidth="11" defaultRowHeight="14.5" x14ac:dyDescent="0.35"/>
  <cols>
    <col min="1" max="1" width="18.90625" style="15" bestFit="1" customWidth="1"/>
    <col min="2" max="3" width="15.6328125" style="65" customWidth="1"/>
    <col min="4" max="6" width="15.6328125" style="13" customWidth="1"/>
    <col min="7" max="16384" width="11" style="13"/>
  </cols>
  <sheetData>
    <row r="1" spans="1:6" x14ac:dyDescent="0.35">
      <c r="A1" s="72" t="s">
        <v>380</v>
      </c>
    </row>
    <row r="2" spans="1:6" x14ac:dyDescent="0.35">
      <c r="A2" s="33" t="s">
        <v>175</v>
      </c>
    </row>
    <row r="3" spans="1:6" x14ac:dyDescent="0.35">
      <c r="A3" s="74"/>
    </row>
    <row r="4" spans="1:6" x14ac:dyDescent="0.35">
      <c r="A4" s="72" t="s">
        <v>403</v>
      </c>
      <c r="D4" s="70"/>
    </row>
    <row r="5" spans="1:6" x14ac:dyDescent="0.35">
      <c r="A5" s="33"/>
    </row>
    <row r="6" spans="1:6" x14ac:dyDescent="0.35">
      <c r="A6" s="33" t="s">
        <v>175</v>
      </c>
      <c r="C6" s="75"/>
    </row>
    <row r="7" spans="1:6" x14ac:dyDescent="0.35">
      <c r="A7" s="65"/>
      <c r="C7" s="13"/>
    </row>
    <row r="8" spans="1:6" s="15" customFormat="1" ht="43.5" x14ac:dyDescent="0.35">
      <c r="A8" s="66" t="s">
        <v>214</v>
      </c>
      <c r="B8" s="66" t="s">
        <v>479</v>
      </c>
      <c r="C8" s="66" t="s">
        <v>176</v>
      </c>
      <c r="D8" s="66" t="s">
        <v>177</v>
      </c>
      <c r="E8" s="66" t="s">
        <v>217</v>
      </c>
    </row>
    <row r="9" spans="1:6" s="65" customFormat="1" x14ac:dyDescent="0.35">
      <c r="A9" s="92" t="s">
        <v>49</v>
      </c>
      <c r="B9" s="61" t="s">
        <v>149</v>
      </c>
      <c r="C9" s="61" t="s">
        <v>150</v>
      </c>
      <c r="D9" s="61" t="s">
        <v>151</v>
      </c>
      <c r="E9" s="61" t="s">
        <v>158</v>
      </c>
    </row>
    <row r="10" spans="1:6" x14ac:dyDescent="0.35">
      <c r="A10" s="76"/>
      <c r="B10" s="61"/>
      <c r="C10" s="61"/>
      <c r="D10" s="55"/>
      <c r="E10" s="55"/>
      <c r="F10" s="70"/>
    </row>
    <row r="11" spans="1:6" s="70" customFormat="1" x14ac:dyDescent="0.35">
      <c r="A11" s="124" t="s">
        <v>169</v>
      </c>
      <c r="B11" s="64" t="s">
        <v>170</v>
      </c>
      <c r="C11" s="64" t="s">
        <v>170</v>
      </c>
      <c r="D11" s="64" t="s">
        <v>170</v>
      </c>
      <c r="E11" s="64" t="s">
        <v>170</v>
      </c>
    </row>
    <row r="12" spans="1:6" x14ac:dyDescent="0.35">
      <c r="A12" s="135" t="s">
        <v>487</v>
      </c>
      <c r="C12" s="13"/>
    </row>
    <row r="13" spans="1:6" x14ac:dyDescent="0.35">
      <c r="A13" s="65"/>
      <c r="C13" s="13"/>
    </row>
    <row r="14" spans="1:6" x14ac:dyDescent="0.35">
      <c r="A14" s="65"/>
      <c r="C14" s="13"/>
    </row>
    <row r="15" spans="1:6" x14ac:dyDescent="0.35">
      <c r="A15" s="65"/>
      <c r="C15" s="13"/>
    </row>
    <row r="16" spans="1:6" x14ac:dyDescent="0.35">
      <c r="A16" s="65"/>
      <c r="C16" s="13"/>
    </row>
    <row r="17" spans="1:3" x14ac:dyDescent="0.35">
      <c r="A17" s="65"/>
      <c r="C17" s="13"/>
    </row>
  </sheetData>
  <dataValidations disablePrompts="1" count="1">
    <dataValidation type="list" allowBlank="1" showInputMessage="1" showErrorMessage="1" sqref="D7" xr:uid="{00000000-0002-0000-0A00-000000000000}">
      <formula1>#REF!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D43"/>
  <sheetViews>
    <sheetView showGridLines="0" zoomScaleNormal="100" workbookViewId="0"/>
  </sheetViews>
  <sheetFormatPr baseColWidth="10" defaultRowHeight="14.5" x14ac:dyDescent="0.35"/>
  <cols>
    <col min="1" max="1" width="53.08984375" bestFit="1" customWidth="1"/>
    <col min="2" max="2" width="11" style="5"/>
    <col min="3" max="3" width="12.6328125" style="9" bestFit="1" customWidth="1"/>
    <col min="4" max="4" width="13.6328125" style="11" bestFit="1" customWidth="1"/>
  </cols>
  <sheetData>
    <row r="1" spans="1:3" x14ac:dyDescent="0.35">
      <c r="A1" s="54" t="s">
        <v>382</v>
      </c>
    </row>
    <row r="2" spans="1:3" x14ac:dyDescent="0.35">
      <c r="A2" s="1" t="s">
        <v>97</v>
      </c>
    </row>
    <row r="3" spans="1:3" x14ac:dyDescent="0.35">
      <c r="A3" s="11"/>
    </row>
    <row r="4" spans="1:3" x14ac:dyDescent="0.35">
      <c r="A4" s="54" t="s">
        <v>404</v>
      </c>
    </row>
    <row r="5" spans="1:3" x14ac:dyDescent="0.35">
      <c r="A5" s="1"/>
    </row>
    <row r="6" spans="1:3" x14ac:dyDescent="0.35">
      <c r="A6" s="1" t="s">
        <v>97</v>
      </c>
    </row>
    <row r="7" spans="1:3" x14ac:dyDescent="0.35">
      <c r="C7" s="10" t="s">
        <v>197</v>
      </c>
    </row>
    <row r="8" spans="1:3" x14ac:dyDescent="0.35">
      <c r="C8" s="10" t="s">
        <v>49</v>
      </c>
    </row>
    <row r="9" spans="1:3" x14ac:dyDescent="0.35">
      <c r="A9" s="2" t="s">
        <v>294</v>
      </c>
      <c r="B9" s="3" t="s">
        <v>25</v>
      </c>
      <c r="C9" s="16"/>
    </row>
    <row r="10" spans="1:3" x14ac:dyDescent="0.35">
      <c r="A10" s="73" t="s">
        <v>295</v>
      </c>
      <c r="B10" s="3" t="s">
        <v>26</v>
      </c>
      <c r="C10" s="38"/>
    </row>
    <row r="11" spans="1:3" x14ac:dyDescent="0.35">
      <c r="A11" s="56" t="s">
        <v>296</v>
      </c>
      <c r="B11" s="3" t="s">
        <v>27</v>
      </c>
      <c r="C11" s="38"/>
    </row>
    <row r="12" spans="1:3" x14ac:dyDescent="0.35">
      <c r="A12" s="56" t="s">
        <v>297</v>
      </c>
      <c r="B12" s="3" t="s">
        <v>28</v>
      </c>
      <c r="C12" s="38"/>
    </row>
    <row r="13" spans="1:3" x14ac:dyDescent="0.35">
      <c r="A13" s="56" t="s">
        <v>56</v>
      </c>
      <c r="B13" s="3" t="s">
        <v>29</v>
      </c>
      <c r="C13" s="38"/>
    </row>
    <row r="14" spans="1:3" x14ac:dyDescent="0.35">
      <c r="A14" s="58" t="s">
        <v>300</v>
      </c>
      <c r="B14" s="3" t="s">
        <v>30</v>
      </c>
      <c r="C14" s="16"/>
    </row>
    <row r="15" spans="1:3" x14ac:dyDescent="0.35">
      <c r="A15" s="73" t="s">
        <v>295</v>
      </c>
      <c r="B15" s="3" t="s">
        <v>31</v>
      </c>
      <c r="C15" s="16"/>
    </row>
    <row r="16" spans="1:3" x14ac:dyDescent="0.35">
      <c r="A16" s="56" t="s">
        <v>296</v>
      </c>
      <c r="B16" s="3" t="s">
        <v>32</v>
      </c>
      <c r="C16" s="16"/>
    </row>
    <row r="17" spans="1:4" x14ac:dyDescent="0.35">
      <c r="A17" s="56" t="s">
        <v>297</v>
      </c>
      <c r="B17" s="3" t="s">
        <v>33</v>
      </c>
      <c r="C17" s="16"/>
    </row>
    <row r="18" spans="1:4" x14ac:dyDescent="0.35">
      <c r="A18" s="56" t="s">
        <v>56</v>
      </c>
      <c r="B18" s="3" t="s">
        <v>34</v>
      </c>
      <c r="C18" s="16"/>
    </row>
    <row r="19" spans="1:4" x14ac:dyDescent="0.35">
      <c r="A19" s="2" t="s">
        <v>309</v>
      </c>
      <c r="B19" s="3" t="s">
        <v>35</v>
      </c>
      <c r="C19" s="16"/>
    </row>
    <row r="20" spans="1:4" x14ac:dyDescent="0.35">
      <c r="A20" s="58" t="s">
        <v>98</v>
      </c>
      <c r="B20" s="3" t="s">
        <v>36</v>
      </c>
      <c r="C20" s="16"/>
    </row>
    <row r="21" spans="1:4" x14ac:dyDescent="0.35">
      <c r="A21" s="58" t="s">
        <v>99</v>
      </c>
      <c r="B21" s="3" t="s">
        <v>37</v>
      </c>
      <c r="C21" s="16"/>
    </row>
    <row r="22" spans="1:4" x14ac:dyDescent="0.35">
      <c r="A22" s="56" t="s">
        <v>100</v>
      </c>
      <c r="B22" s="3" t="s">
        <v>38</v>
      </c>
      <c r="C22" s="16"/>
    </row>
    <row r="23" spans="1:4" x14ac:dyDescent="0.35">
      <c r="A23" s="56" t="s">
        <v>101</v>
      </c>
      <c r="B23" s="3" t="s">
        <v>39</v>
      </c>
      <c r="C23" s="16"/>
    </row>
    <row r="24" spans="1:4" x14ac:dyDescent="0.35">
      <c r="A24" s="58" t="s">
        <v>102</v>
      </c>
      <c r="B24" s="3" t="s">
        <v>40</v>
      </c>
      <c r="C24" s="16"/>
    </row>
    <row r="25" spans="1:4" x14ac:dyDescent="0.35">
      <c r="A25" s="56" t="s">
        <v>103</v>
      </c>
      <c r="B25" s="3" t="s">
        <v>41</v>
      </c>
      <c r="C25" s="16"/>
    </row>
    <row r="26" spans="1:4" x14ac:dyDescent="0.35">
      <c r="A26" s="56" t="s">
        <v>104</v>
      </c>
      <c r="B26" s="3" t="s">
        <v>42</v>
      </c>
      <c r="C26" s="16"/>
    </row>
    <row r="27" spans="1:4" x14ac:dyDescent="0.35">
      <c r="A27" s="58" t="s">
        <v>235</v>
      </c>
      <c r="B27" s="3" t="s">
        <v>43</v>
      </c>
      <c r="C27" s="16"/>
      <c r="D27" s="50"/>
    </row>
    <row r="28" spans="1:4" x14ac:dyDescent="0.35">
      <c r="A28" s="2" t="s">
        <v>105</v>
      </c>
      <c r="B28" s="3" t="s">
        <v>44</v>
      </c>
      <c r="C28" s="16"/>
    </row>
    <row r="29" spans="1:4" x14ac:dyDescent="0.35">
      <c r="A29" s="56" t="s">
        <v>106</v>
      </c>
      <c r="B29" s="3" t="s">
        <v>45</v>
      </c>
      <c r="C29" s="16"/>
    </row>
    <row r="30" spans="1:4" x14ac:dyDescent="0.35">
      <c r="A30" s="56" t="s">
        <v>107</v>
      </c>
      <c r="B30" s="3" t="s">
        <v>46</v>
      </c>
      <c r="C30" s="16"/>
    </row>
    <row r="31" spans="1:4" x14ac:dyDescent="0.35">
      <c r="A31" s="2" t="s">
        <v>108</v>
      </c>
      <c r="B31" s="3" t="s">
        <v>47</v>
      </c>
      <c r="C31" s="16"/>
    </row>
    <row r="32" spans="1:4" x14ac:dyDescent="0.35">
      <c r="A32" s="56" t="s">
        <v>110</v>
      </c>
      <c r="B32" s="3" t="s">
        <v>48</v>
      </c>
      <c r="C32" s="16"/>
    </row>
    <row r="33" spans="1:4" x14ac:dyDescent="0.35">
      <c r="A33" s="56" t="s">
        <v>109</v>
      </c>
      <c r="B33" s="3" t="s">
        <v>119</v>
      </c>
      <c r="C33" s="16"/>
    </row>
    <row r="34" spans="1:4" x14ac:dyDescent="0.35">
      <c r="A34" s="2" t="s">
        <v>111</v>
      </c>
      <c r="B34" s="3" t="s">
        <v>120</v>
      </c>
      <c r="C34" s="16"/>
      <c r="D34" s="50"/>
    </row>
    <row r="35" spans="1:4" x14ac:dyDescent="0.35">
      <c r="A35" s="2" t="s">
        <v>112</v>
      </c>
      <c r="B35" s="3" t="s">
        <v>121</v>
      </c>
      <c r="C35" s="16"/>
    </row>
    <row r="36" spans="1:4" x14ac:dyDescent="0.35">
      <c r="A36" s="2" t="s">
        <v>325</v>
      </c>
      <c r="B36" s="3" t="s">
        <v>122</v>
      </c>
      <c r="C36" s="16"/>
    </row>
    <row r="37" spans="1:4" x14ac:dyDescent="0.35">
      <c r="A37" s="2" t="s">
        <v>113</v>
      </c>
      <c r="B37" s="3" t="s">
        <v>123</v>
      </c>
      <c r="C37" s="16"/>
    </row>
    <row r="38" spans="1:4" x14ac:dyDescent="0.35">
      <c r="A38" s="2" t="s">
        <v>114</v>
      </c>
      <c r="B38" s="3" t="s">
        <v>124</v>
      </c>
      <c r="C38" s="16"/>
    </row>
    <row r="39" spans="1:4" x14ac:dyDescent="0.35">
      <c r="A39" s="2" t="s">
        <v>115</v>
      </c>
      <c r="B39" s="3" t="s">
        <v>70</v>
      </c>
      <c r="C39" s="16"/>
    </row>
    <row r="40" spans="1:4" x14ac:dyDescent="0.35">
      <c r="A40" s="2" t="s">
        <v>116</v>
      </c>
      <c r="B40" s="3" t="s">
        <v>71</v>
      </c>
      <c r="C40" s="16"/>
    </row>
    <row r="41" spans="1:4" x14ac:dyDescent="0.35">
      <c r="A41" s="2" t="s">
        <v>117</v>
      </c>
      <c r="B41" s="3" t="s">
        <v>72</v>
      </c>
      <c r="C41" s="16"/>
    </row>
    <row r="42" spans="1:4" x14ac:dyDescent="0.35">
      <c r="A42" s="2" t="s">
        <v>118</v>
      </c>
      <c r="B42" s="3" t="s">
        <v>73</v>
      </c>
      <c r="C42" s="16"/>
    </row>
    <row r="43" spans="1:4" x14ac:dyDescent="0.35">
      <c r="A43" s="2" t="s">
        <v>326</v>
      </c>
      <c r="B43" s="3" t="s">
        <v>74</v>
      </c>
      <c r="C43" s="16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3"/>
  <dimension ref="A1:C36"/>
  <sheetViews>
    <sheetView showGridLines="0" zoomScaleNormal="100" workbookViewId="0"/>
  </sheetViews>
  <sheetFormatPr baseColWidth="10" defaultRowHeight="14.5" x14ac:dyDescent="0.35"/>
  <cols>
    <col min="1" max="1" width="52" bestFit="1" customWidth="1"/>
    <col min="3" max="3" width="12.453125" customWidth="1"/>
    <col min="10" max="10" width="14.90625" bestFit="1" customWidth="1"/>
  </cols>
  <sheetData>
    <row r="1" spans="1:3" x14ac:dyDescent="0.35">
      <c r="A1" s="54" t="s">
        <v>398</v>
      </c>
    </row>
    <row r="2" spans="1:3" x14ac:dyDescent="0.35">
      <c r="A2" s="1" t="s">
        <v>208</v>
      </c>
    </row>
    <row r="3" spans="1:3" x14ac:dyDescent="0.35">
      <c r="A3" s="1"/>
    </row>
    <row r="4" spans="1:3" x14ac:dyDescent="0.35">
      <c r="A4" s="54" t="s">
        <v>405</v>
      </c>
    </row>
    <row r="5" spans="1:3" x14ac:dyDescent="0.35">
      <c r="A5" s="11"/>
    </row>
    <row r="6" spans="1:3" x14ac:dyDescent="0.35">
      <c r="A6" s="1" t="s">
        <v>208</v>
      </c>
      <c r="C6" s="1"/>
    </row>
    <row r="7" spans="1:3" x14ac:dyDescent="0.35">
      <c r="B7" s="5"/>
      <c r="C7" s="10" t="s">
        <v>197</v>
      </c>
    </row>
    <row r="8" spans="1:3" x14ac:dyDescent="0.35">
      <c r="B8" s="5"/>
      <c r="C8" s="10" t="s">
        <v>49</v>
      </c>
    </row>
    <row r="9" spans="1:3" x14ac:dyDescent="0.35">
      <c r="A9" s="2" t="s">
        <v>354</v>
      </c>
      <c r="B9" s="3" t="s">
        <v>25</v>
      </c>
      <c r="C9" s="16"/>
    </row>
    <row r="10" spans="1:3" x14ac:dyDescent="0.35">
      <c r="A10" s="56" t="s">
        <v>483</v>
      </c>
      <c r="B10" s="3" t="s">
        <v>26</v>
      </c>
      <c r="C10" s="16"/>
    </row>
    <row r="11" spans="1:3" x14ac:dyDescent="0.35">
      <c r="A11" s="57" t="s">
        <v>481</v>
      </c>
      <c r="B11" s="3" t="s">
        <v>27</v>
      </c>
      <c r="C11" s="16"/>
    </row>
    <row r="12" spans="1:3" x14ac:dyDescent="0.35">
      <c r="A12" s="57" t="s">
        <v>485</v>
      </c>
      <c r="B12" s="3" t="s">
        <v>28</v>
      </c>
      <c r="C12" s="16"/>
    </row>
    <row r="13" spans="1:3" x14ac:dyDescent="0.35">
      <c r="A13" s="57" t="s">
        <v>482</v>
      </c>
      <c r="B13" s="3" t="s">
        <v>29</v>
      </c>
      <c r="C13" s="16"/>
    </row>
    <row r="14" spans="1:3" x14ac:dyDescent="0.35">
      <c r="A14" s="57" t="s">
        <v>484</v>
      </c>
      <c r="B14" s="3" t="s">
        <v>30</v>
      </c>
      <c r="C14" s="16"/>
    </row>
    <row r="15" spans="1:3" x14ac:dyDescent="0.35">
      <c r="A15" s="56" t="s">
        <v>137</v>
      </c>
      <c r="B15" s="3" t="s">
        <v>31</v>
      </c>
      <c r="C15" s="16"/>
    </row>
    <row r="16" spans="1:3" x14ac:dyDescent="0.35">
      <c r="A16" s="56" t="s">
        <v>138</v>
      </c>
      <c r="B16" s="3" t="s">
        <v>32</v>
      </c>
      <c r="C16" s="16"/>
    </row>
    <row r="17" spans="1:3" x14ac:dyDescent="0.35">
      <c r="A17" s="56" t="s">
        <v>139</v>
      </c>
      <c r="B17" s="3" t="s">
        <v>33</v>
      </c>
      <c r="C17" s="16"/>
    </row>
    <row r="18" spans="1:3" x14ac:dyDescent="0.35">
      <c r="A18" s="58" t="s">
        <v>355</v>
      </c>
      <c r="B18" s="3" t="s">
        <v>34</v>
      </c>
      <c r="C18" s="16"/>
    </row>
    <row r="19" spans="1:3" x14ac:dyDescent="0.35">
      <c r="A19" s="56" t="s">
        <v>295</v>
      </c>
      <c r="B19" s="3" t="s">
        <v>35</v>
      </c>
      <c r="C19" s="16"/>
    </row>
    <row r="20" spans="1:3" x14ac:dyDescent="0.35">
      <c r="A20" s="57" t="s">
        <v>140</v>
      </c>
      <c r="B20" s="3" t="s">
        <v>36</v>
      </c>
      <c r="C20" s="16"/>
    </row>
    <row r="21" spans="1:3" x14ac:dyDescent="0.35">
      <c r="A21" s="57" t="s">
        <v>141</v>
      </c>
      <c r="B21" s="3" t="s">
        <v>37</v>
      </c>
      <c r="C21" s="16"/>
    </row>
    <row r="22" spans="1:3" x14ac:dyDescent="0.35">
      <c r="A22" s="57" t="s">
        <v>142</v>
      </c>
      <c r="B22" s="3" t="s">
        <v>38</v>
      </c>
      <c r="C22" s="16"/>
    </row>
    <row r="23" spans="1:3" x14ac:dyDescent="0.35">
      <c r="A23" s="56" t="s">
        <v>56</v>
      </c>
      <c r="B23" s="3" t="s">
        <v>39</v>
      </c>
      <c r="C23" s="16"/>
    </row>
    <row r="24" spans="1:3" x14ac:dyDescent="0.35">
      <c r="A24" s="58" t="s">
        <v>356</v>
      </c>
      <c r="B24" s="3" t="s">
        <v>40</v>
      </c>
      <c r="C24" s="16"/>
    </row>
    <row r="25" spans="1:3" x14ac:dyDescent="0.35">
      <c r="A25" s="56" t="s">
        <v>143</v>
      </c>
      <c r="B25" s="3" t="s">
        <v>41</v>
      </c>
      <c r="C25" s="16"/>
    </row>
    <row r="26" spans="1:3" x14ac:dyDescent="0.35">
      <c r="A26" s="56" t="s">
        <v>144</v>
      </c>
      <c r="B26" s="3" t="s">
        <v>42</v>
      </c>
      <c r="C26" s="16"/>
    </row>
    <row r="27" spans="1:3" x14ac:dyDescent="0.35">
      <c r="A27" s="56" t="s">
        <v>145</v>
      </c>
      <c r="B27" s="3" t="s">
        <v>43</v>
      </c>
      <c r="C27" s="16"/>
    </row>
    <row r="28" spans="1:3" x14ac:dyDescent="0.35">
      <c r="A28" s="58" t="s">
        <v>357</v>
      </c>
      <c r="B28" s="3" t="s">
        <v>44</v>
      </c>
      <c r="C28" s="16"/>
    </row>
    <row r="29" spans="1:3" x14ac:dyDescent="0.35">
      <c r="A29" s="58" t="s">
        <v>358</v>
      </c>
      <c r="B29" s="3" t="s">
        <v>45</v>
      </c>
      <c r="C29" s="16"/>
    </row>
    <row r="30" spans="1:3" x14ac:dyDescent="0.35">
      <c r="A30" s="56" t="s">
        <v>146</v>
      </c>
      <c r="B30" s="3" t="s">
        <v>46</v>
      </c>
      <c r="C30" s="16"/>
    </row>
    <row r="31" spans="1:3" x14ac:dyDescent="0.35">
      <c r="A31" s="56" t="s">
        <v>147</v>
      </c>
      <c r="B31" s="3" t="s">
        <v>47</v>
      </c>
      <c r="C31" s="16"/>
    </row>
    <row r="32" spans="1:3" x14ac:dyDescent="0.35">
      <c r="A32" s="58" t="s">
        <v>365</v>
      </c>
      <c r="B32" s="3" t="s">
        <v>48</v>
      </c>
      <c r="C32" s="16"/>
    </row>
    <row r="33" spans="1:3" x14ac:dyDescent="0.35">
      <c r="A33" s="58" t="s">
        <v>113</v>
      </c>
      <c r="B33" s="3" t="s">
        <v>119</v>
      </c>
      <c r="C33" s="16"/>
    </row>
    <row r="34" spans="1:3" x14ac:dyDescent="0.35">
      <c r="A34" s="58" t="s">
        <v>114</v>
      </c>
      <c r="B34" s="3" t="s">
        <v>120</v>
      </c>
      <c r="C34" s="16"/>
    </row>
    <row r="35" spans="1:3" x14ac:dyDescent="0.35">
      <c r="A35" s="2" t="s">
        <v>117</v>
      </c>
      <c r="B35" s="3" t="s">
        <v>121</v>
      </c>
      <c r="C35" s="16"/>
    </row>
    <row r="36" spans="1:3" x14ac:dyDescent="0.35">
      <c r="A36" s="2" t="s">
        <v>118</v>
      </c>
      <c r="B36" s="3" t="s">
        <v>122</v>
      </c>
      <c r="C36" s="16"/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>
    <tabColor theme="7"/>
  </sheetPr>
  <dimension ref="A1:J24"/>
  <sheetViews>
    <sheetView showGridLines="0" zoomScaleNormal="100" workbookViewId="0"/>
  </sheetViews>
  <sheetFormatPr baseColWidth="10" defaultRowHeight="14.5" x14ac:dyDescent="0.35"/>
  <cols>
    <col min="1" max="1" width="32" style="7" bestFit="1" customWidth="1"/>
    <col min="2" max="2" width="11" style="5"/>
    <col min="3" max="3" width="15.6328125" style="9" customWidth="1"/>
    <col min="4" max="8" width="15.6328125" customWidth="1"/>
    <col min="9" max="9" width="41.453125" style="7" customWidth="1"/>
    <col min="10" max="10" width="11" style="11"/>
  </cols>
  <sheetData>
    <row r="1" spans="1:8" x14ac:dyDescent="0.35">
      <c r="A1" s="72" t="s">
        <v>385</v>
      </c>
    </row>
    <row r="2" spans="1:8" x14ac:dyDescent="0.35">
      <c r="A2" s="14" t="s">
        <v>194</v>
      </c>
    </row>
    <row r="3" spans="1:8" x14ac:dyDescent="0.35">
      <c r="A3" s="19"/>
    </row>
    <row r="4" spans="1:8" x14ac:dyDescent="0.35">
      <c r="A4" s="77" t="s">
        <v>408</v>
      </c>
    </row>
    <row r="5" spans="1:8" x14ac:dyDescent="0.35">
      <c r="A5" s="14"/>
    </row>
    <row r="6" spans="1:8" x14ac:dyDescent="0.35">
      <c r="A6" s="14" t="s">
        <v>194</v>
      </c>
    </row>
    <row r="7" spans="1:8" ht="72.5" x14ac:dyDescent="0.35">
      <c r="C7" s="80" t="s">
        <v>473</v>
      </c>
      <c r="D7" s="63" t="s">
        <v>474</v>
      </c>
      <c r="E7" s="63" t="s">
        <v>475</v>
      </c>
      <c r="F7" s="63" t="s">
        <v>476</v>
      </c>
      <c r="G7" s="63" t="s">
        <v>178</v>
      </c>
      <c r="H7" s="63" t="s">
        <v>196</v>
      </c>
    </row>
    <row r="8" spans="1:8" x14ac:dyDescent="0.35">
      <c r="C8" s="10" t="s">
        <v>49</v>
      </c>
      <c r="D8" s="10" t="s">
        <v>149</v>
      </c>
      <c r="E8" s="10" t="s">
        <v>150</v>
      </c>
      <c r="F8" s="10" t="s">
        <v>151</v>
      </c>
      <c r="G8" s="10" t="s">
        <v>158</v>
      </c>
      <c r="H8" s="10" t="s">
        <v>159</v>
      </c>
    </row>
    <row r="9" spans="1:8" x14ac:dyDescent="0.35">
      <c r="A9" s="69" t="s">
        <v>294</v>
      </c>
      <c r="B9" s="3" t="s">
        <v>25</v>
      </c>
      <c r="C9" s="16"/>
      <c r="D9" s="16"/>
      <c r="E9" s="16"/>
      <c r="F9" s="16"/>
      <c r="G9" s="16"/>
      <c r="H9" s="51"/>
    </row>
    <row r="10" spans="1:8" x14ac:dyDescent="0.35">
      <c r="A10" s="78" t="s">
        <v>295</v>
      </c>
      <c r="B10" s="3" t="s">
        <v>26</v>
      </c>
      <c r="C10" s="16"/>
      <c r="D10" s="16"/>
      <c r="E10" s="16"/>
      <c r="F10" s="16"/>
      <c r="G10" s="16"/>
      <c r="H10" s="51"/>
    </row>
    <row r="11" spans="1:8" x14ac:dyDescent="0.35">
      <c r="A11" s="78" t="s">
        <v>296</v>
      </c>
      <c r="B11" s="3" t="s">
        <v>27</v>
      </c>
      <c r="C11" s="16"/>
      <c r="D11" s="51"/>
      <c r="E11" s="51"/>
      <c r="F11" s="51"/>
      <c r="G11" s="51"/>
      <c r="H11" s="51"/>
    </row>
    <row r="12" spans="1:8" x14ac:dyDescent="0.35">
      <c r="A12" s="78" t="s">
        <v>297</v>
      </c>
      <c r="B12" s="3" t="s">
        <v>28</v>
      </c>
      <c r="C12" s="16"/>
      <c r="D12" s="51"/>
      <c r="E12" s="51"/>
      <c r="F12" s="51"/>
      <c r="G12" s="51"/>
      <c r="H12" s="51"/>
    </row>
    <row r="13" spans="1:8" x14ac:dyDescent="0.35">
      <c r="A13" s="78" t="s">
        <v>56</v>
      </c>
      <c r="B13" s="3" t="s">
        <v>29</v>
      </c>
      <c r="C13" s="16"/>
      <c r="D13" s="51"/>
      <c r="E13" s="51"/>
      <c r="F13" s="51"/>
      <c r="G13" s="51"/>
      <c r="H13" s="51"/>
    </row>
    <row r="14" spans="1:8" x14ac:dyDescent="0.35">
      <c r="A14" s="73" t="s">
        <v>212</v>
      </c>
      <c r="B14" s="3" t="s">
        <v>30</v>
      </c>
      <c r="C14" s="158"/>
      <c r="D14" s="170"/>
      <c r="E14" s="170"/>
      <c r="F14" s="170"/>
      <c r="G14" s="170"/>
      <c r="H14" s="170"/>
    </row>
    <row r="15" spans="1:8" x14ac:dyDescent="0.35">
      <c r="A15" s="78" t="s">
        <v>295</v>
      </c>
      <c r="B15" s="3" t="s">
        <v>31</v>
      </c>
      <c r="C15" s="16"/>
      <c r="D15" s="51"/>
      <c r="E15" s="51"/>
      <c r="F15" s="51"/>
      <c r="G15" s="51"/>
      <c r="H15" s="51"/>
    </row>
    <row r="16" spans="1:8" x14ac:dyDescent="0.35">
      <c r="A16" s="78" t="s">
        <v>56</v>
      </c>
      <c r="B16" s="3" t="s">
        <v>32</v>
      </c>
      <c r="C16" s="158"/>
      <c r="D16" s="158"/>
      <c r="E16" s="158"/>
      <c r="F16" s="158"/>
      <c r="G16" s="158"/>
      <c r="H16" s="158"/>
    </row>
    <row r="17" spans="1:8" ht="29" x14ac:dyDescent="0.35">
      <c r="A17" s="73" t="s">
        <v>209</v>
      </c>
      <c r="B17" s="37" t="s">
        <v>33</v>
      </c>
      <c r="C17" s="158"/>
      <c r="D17" s="170"/>
      <c r="E17" s="170"/>
      <c r="F17" s="170"/>
      <c r="G17" s="170"/>
      <c r="H17" s="170"/>
    </row>
    <row r="18" spans="1:8" x14ac:dyDescent="0.35">
      <c r="A18" s="78" t="s">
        <v>295</v>
      </c>
      <c r="B18" s="3" t="s">
        <v>34</v>
      </c>
      <c r="C18" s="16"/>
      <c r="D18" s="51"/>
      <c r="E18" s="51"/>
      <c r="F18" s="51"/>
      <c r="G18" s="51"/>
      <c r="H18" s="51"/>
    </row>
    <row r="19" spans="1:8" x14ac:dyDescent="0.35">
      <c r="A19" s="78" t="s">
        <v>56</v>
      </c>
      <c r="B19" s="3" t="s">
        <v>35</v>
      </c>
      <c r="C19" s="158"/>
      <c r="D19" s="158"/>
      <c r="E19" s="158"/>
      <c r="F19" s="158"/>
      <c r="G19" s="158"/>
      <c r="H19" s="158"/>
    </row>
    <row r="22" spans="1:8" x14ac:dyDescent="0.35">
      <c r="A22" s="19"/>
      <c r="B22" s="32"/>
      <c r="C22" s="40"/>
      <c r="D22" s="40"/>
      <c r="E22" s="40"/>
      <c r="F22" s="40"/>
      <c r="G22" s="40"/>
    </row>
    <row r="23" spans="1:8" x14ac:dyDescent="0.35">
      <c r="A23" s="19"/>
      <c r="B23" s="32"/>
      <c r="C23" s="41"/>
      <c r="D23" s="41"/>
      <c r="E23" s="41"/>
      <c r="F23" s="41"/>
      <c r="G23" s="41"/>
    </row>
    <row r="24" spans="1:8" x14ac:dyDescent="0.35">
      <c r="A24" s="19"/>
      <c r="B24" s="32"/>
      <c r="C24" s="41"/>
      <c r="D24" s="41"/>
      <c r="E24" s="41"/>
      <c r="F24" s="41"/>
      <c r="G24" s="41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tabColor theme="7"/>
  </sheetPr>
  <dimension ref="A1:J41"/>
  <sheetViews>
    <sheetView showGridLines="0" zoomScaleNormal="100" workbookViewId="0"/>
  </sheetViews>
  <sheetFormatPr baseColWidth="10" defaultRowHeight="14.5" x14ac:dyDescent="0.35"/>
  <cols>
    <col min="1" max="1" width="39.6328125" style="7" customWidth="1"/>
    <col min="2" max="2" width="11" style="5"/>
    <col min="3" max="3" width="15.6328125" style="9" customWidth="1"/>
    <col min="4" max="8" width="15.6328125" customWidth="1"/>
    <col min="9" max="9" width="22.453125" style="6" bestFit="1" customWidth="1"/>
    <col min="10" max="10" width="27.453125" style="11" customWidth="1"/>
  </cols>
  <sheetData>
    <row r="1" spans="1:8" x14ac:dyDescent="0.35">
      <c r="A1" s="72" t="s">
        <v>387</v>
      </c>
    </row>
    <row r="2" spans="1:8" x14ac:dyDescent="0.35">
      <c r="A2" s="1" t="s">
        <v>193</v>
      </c>
    </row>
    <row r="3" spans="1:8" x14ac:dyDescent="0.35">
      <c r="A3" s="19"/>
    </row>
    <row r="4" spans="1:8" x14ac:dyDescent="0.35">
      <c r="A4" s="77" t="s">
        <v>409</v>
      </c>
    </row>
    <row r="5" spans="1:8" x14ac:dyDescent="0.35">
      <c r="A5" s="14"/>
    </row>
    <row r="6" spans="1:8" x14ac:dyDescent="0.35">
      <c r="A6" s="1" t="s">
        <v>193</v>
      </c>
    </row>
    <row r="7" spans="1:8" ht="72.5" x14ac:dyDescent="0.35">
      <c r="A7" s="39"/>
      <c r="C7" s="80" t="s">
        <v>473</v>
      </c>
      <c r="D7" s="63" t="s">
        <v>474</v>
      </c>
      <c r="E7" s="63" t="s">
        <v>475</v>
      </c>
      <c r="F7" s="63" t="s">
        <v>476</v>
      </c>
      <c r="G7" s="63" t="s">
        <v>178</v>
      </c>
      <c r="H7" s="63" t="s">
        <v>196</v>
      </c>
    </row>
    <row r="8" spans="1:8" x14ac:dyDescent="0.35">
      <c r="A8" s="15"/>
      <c r="C8" s="127" t="s">
        <v>49</v>
      </c>
      <c r="D8" s="127" t="s">
        <v>149</v>
      </c>
      <c r="E8" s="127" t="s">
        <v>150</v>
      </c>
      <c r="F8" s="127" t="s">
        <v>151</v>
      </c>
      <c r="G8" s="127" t="s">
        <v>158</v>
      </c>
      <c r="H8" s="127" t="s">
        <v>159</v>
      </c>
    </row>
    <row r="9" spans="1:8" x14ac:dyDescent="0.35">
      <c r="A9" s="76" t="s">
        <v>300</v>
      </c>
      <c r="B9" s="3" t="s">
        <v>25</v>
      </c>
      <c r="C9" s="42"/>
      <c r="D9" s="42"/>
      <c r="E9" s="42"/>
      <c r="F9" s="42"/>
      <c r="G9" s="42"/>
      <c r="H9" s="42"/>
    </row>
    <row r="10" spans="1:8" x14ac:dyDescent="0.35">
      <c r="A10" s="81" t="s">
        <v>295</v>
      </c>
      <c r="B10" s="3" t="s">
        <v>26</v>
      </c>
      <c r="C10" s="42"/>
      <c r="D10" s="42"/>
      <c r="E10" s="42"/>
      <c r="F10" s="42"/>
      <c r="G10" s="42"/>
      <c r="H10" s="42"/>
    </row>
    <row r="11" spans="1:8" x14ac:dyDescent="0.35">
      <c r="A11" s="81" t="s">
        <v>486</v>
      </c>
      <c r="B11" s="3" t="s">
        <v>27</v>
      </c>
      <c r="C11" s="42"/>
      <c r="D11" s="42"/>
      <c r="E11" s="42"/>
      <c r="F11" s="42"/>
      <c r="G11" s="42"/>
      <c r="H11" s="42"/>
    </row>
    <row r="12" spans="1:8" x14ac:dyDescent="0.35">
      <c r="A12" s="83" t="s">
        <v>301</v>
      </c>
      <c r="B12" s="3" t="s">
        <v>28</v>
      </c>
      <c r="C12" s="42"/>
      <c r="D12" s="42"/>
      <c r="E12" s="42"/>
      <c r="F12" s="42"/>
      <c r="G12" s="42"/>
      <c r="H12" s="42"/>
    </row>
    <row r="13" spans="1:8" x14ac:dyDescent="0.35">
      <c r="A13" s="82" t="s">
        <v>295</v>
      </c>
      <c r="B13" s="3" t="s">
        <v>29</v>
      </c>
      <c r="C13" s="42"/>
      <c r="D13" s="42"/>
      <c r="E13" s="42"/>
      <c r="F13" s="42"/>
      <c r="G13" s="42"/>
      <c r="H13" s="42"/>
    </row>
    <row r="14" spans="1:8" x14ac:dyDescent="0.35">
      <c r="A14" s="82" t="s">
        <v>486</v>
      </c>
      <c r="B14" s="3" t="s">
        <v>30</v>
      </c>
      <c r="C14" s="43"/>
      <c r="D14" s="43"/>
      <c r="E14" s="43"/>
      <c r="F14" s="43"/>
      <c r="G14" s="43"/>
      <c r="H14" s="42"/>
    </row>
    <row r="15" spans="1:8" x14ac:dyDescent="0.35">
      <c r="A15" s="81" t="s">
        <v>303</v>
      </c>
      <c r="B15" s="3" t="s">
        <v>31</v>
      </c>
      <c r="C15" s="156"/>
      <c r="D15" s="156"/>
      <c r="E15" s="156"/>
      <c r="F15" s="156"/>
      <c r="G15" s="156"/>
      <c r="H15" s="156"/>
    </row>
    <row r="16" spans="1:8" x14ac:dyDescent="0.35">
      <c r="A16" s="82" t="s">
        <v>295</v>
      </c>
      <c r="B16" s="3" t="s">
        <v>32</v>
      </c>
      <c r="C16" s="43"/>
      <c r="D16" s="43"/>
      <c r="E16" s="43"/>
      <c r="F16" s="43"/>
      <c r="G16" s="43"/>
      <c r="H16" s="42"/>
    </row>
    <row r="17" spans="1:10" x14ac:dyDescent="0.35">
      <c r="A17" s="82" t="s">
        <v>486</v>
      </c>
      <c r="B17" s="3" t="s">
        <v>33</v>
      </c>
      <c r="C17" s="156"/>
      <c r="D17" s="156"/>
      <c r="E17" s="156"/>
      <c r="F17" s="156"/>
      <c r="G17" s="156"/>
      <c r="H17" s="157"/>
      <c r="J17" s="115"/>
    </row>
    <row r="18" spans="1:10" x14ac:dyDescent="0.35">
      <c r="A18" s="81" t="s">
        <v>302</v>
      </c>
      <c r="B18" s="3" t="s">
        <v>34</v>
      </c>
      <c r="C18" s="156"/>
      <c r="D18" s="156"/>
      <c r="E18" s="156"/>
      <c r="F18" s="156"/>
      <c r="G18" s="156"/>
      <c r="H18" s="156"/>
    </row>
    <row r="19" spans="1:10" x14ac:dyDescent="0.35">
      <c r="A19" s="82" t="s">
        <v>295</v>
      </c>
      <c r="B19" s="3" t="s">
        <v>35</v>
      </c>
      <c r="C19" s="43"/>
      <c r="D19" s="43"/>
      <c r="E19" s="43"/>
      <c r="F19" s="43"/>
      <c r="G19" s="43"/>
      <c r="H19" s="42"/>
    </row>
    <row r="20" spans="1:10" x14ac:dyDescent="0.35">
      <c r="A20" s="82" t="s">
        <v>486</v>
      </c>
      <c r="B20" s="3" t="s">
        <v>36</v>
      </c>
      <c r="C20" s="156"/>
      <c r="D20" s="156"/>
      <c r="E20" s="156"/>
      <c r="F20" s="156"/>
      <c r="G20" s="156"/>
      <c r="H20" s="157"/>
      <c r="J20" s="115"/>
    </row>
    <row r="21" spans="1:10" x14ac:dyDescent="0.35">
      <c r="A21" s="83" t="s">
        <v>298</v>
      </c>
      <c r="B21" s="3" t="s">
        <v>37</v>
      </c>
      <c r="C21" s="156"/>
      <c r="D21" s="156"/>
      <c r="E21" s="156"/>
      <c r="F21" s="156"/>
      <c r="G21" s="156"/>
      <c r="H21" s="156"/>
    </row>
    <row r="22" spans="1:10" x14ac:dyDescent="0.35">
      <c r="A22" s="81" t="s">
        <v>295</v>
      </c>
      <c r="B22" s="3" t="s">
        <v>38</v>
      </c>
      <c r="C22" s="43"/>
      <c r="D22" s="43"/>
      <c r="E22" s="43"/>
      <c r="F22" s="43"/>
      <c r="G22" s="43"/>
      <c r="H22" s="42"/>
    </row>
    <row r="23" spans="1:10" x14ac:dyDescent="0.35">
      <c r="A23" s="81" t="s">
        <v>486</v>
      </c>
      <c r="B23" s="3" t="s">
        <v>39</v>
      </c>
      <c r="C23" s="156"/>
      <c r="D23" s="156"/>
      <c r="E23" s="156"/>
      <c r="F23" s="156"/>
      <c r="G23" s="156"/>
      <c r="H23" s="157"/>
    </row>
    <row r="24" spans="1:10" x14ac:dyDescent="0.35">
      <c r="A24" s="83" t="s">
        <v>299</v>
      </c>
      <c r="B24" s="3" t="s">
        <v>40</v>
      </c>
      <c r="C24" s="156"/>
      <c r="D24" s="156"/>
      <c r="E24" s="156"/>
      <c r="F24" s="156"/>
      <c r="G24" s="156"/>
      <c r="H24" s="156"/>
    </row>
    <row r="25" spans="1:10" x14ac:dyDescent="0.35">
      <c r="A25" s="81" t="s">
        <v>295</v>
      </c>
      <c r="B25" s="3" t="s">
        <v>41</v>
      </c>
      <c r="C25" s="43"/>
      <c r="D25" s="43"/>
      <c r="E25" s="43"/>
      <c r="F25" s="43"/>
      <c r="G25" s="43"/>
      <c r="H25" s="42"/>
    </row>
    <row r="26" spans="1:10" x14ac:dyDescent="0.35">
      <c r="A26" s="81" t="s">
        <v>486</v>
      </c>
      <c r="B26" s="3" t="s">
        <v>42</v>
      </c>
      <c r="C26" s="156"/>
      <c r="D26" s="156"/>
      <c r="E26" s="156"/>
      <c r="F26" s="156"/>
      <c r="G26" s="156"/>
      <c r="H26" s="157"/>
    </row>
    <row r="27" spans="1:10" ht="28.5" customHeight="1" x14ac:dyDescent="0.35">
      <c r="A27" s="83" t="s">
        <v>478</v>
      </c>
      <c r="B27" s="3" t="s">
        <v>43</v>
      </c>
      <c r="C27" s="16"/>
      <c r="D27" s="16"/>
      <c r="E27" s="16"/>
      <c r="F27" s="16"/>
      <c r="G27" s="16"/>
      <c r="H27" s="16"/>
      <c r="J27" s="128"/>
    </row>
    <row r="28" spans="1:10" x14ac:dyDescent="0.35">
      <c r="A28" s="82" t="s">
        <v>295</v>
      </c>
      <c r="B28" s="3" t="s">
        <v>44</v>
      </c>
      <c r="C28" s="16"/>
      <c r="D28" s="16"/>
      <c r="E28" s="16"/>
      <c r="F28" s="16"/>
      <c r="G28" s="16"/>
      <c r="H28" s="16"/>
      <c r="J28" s="129"/>
    </row>
    <row r="29" spans="1:10" x14ac:dyDescent="0.35">
      <c r="A29" s="82" t="s">
        <v>486</v>
      </c>
      <c r="B29" s="3" t="s">
        <v>45</v>
      </c>
      <c r="C29" s="16"/>
      <c r="D29" s="16"/>
      <c r="E29" s="16"/>
      <c r="F29" s="16"/>
      <c r="G29" s="16"/>
      <c r="H29" s="16"/>
      <c r="J29" s="129"/>
    </row>
    <row r="30" spans="1:10" ht="29" x14ac:dyDescent="0.35">
      <c r="A30" s="81" t="s">
        <v>58</v>
      </c>
      <c r="B30" s="3" t="s">
        <v>46</v>
      </c>
      <c r="C30" s="16"/>
      <c r="D30" s="16"/>
      <c r="E30" s="16"/>
      <c r="F30" s="16"/>
      <c r="G30" s="16"/>
      <c r="H30" s="16"/>
      <c r="J30" s="129"/>
    </row>
    <row r="31" spans="1:10" x14ac:dyDescent="0.35">
      <c r="A31" s="126" t="s">
        <v>295</v>
      </c>
      <c r="B31" s="3" t="s">
        <v>47</v>
      </c>
      <c r="C31" s="16"/>
      <c r="D31" s="16"/>
      <c r="E31" s="16"/>
      <c r="F31" s="16"/>
      <c r="G31" s="16"/>
      <c r="H31" s="16"/>
      <c r="J31" s="130"/>
    </row>
    <row r="32" spans="1:10" x14ac:dyDescent="0.35">
      <c r="A32" s="126" t="s">
        <v>486</v>
      </c>
      <c r="B32" s="3" t="s">
        <v>48</v>
      </c>
      <c r="C32" s="16"/>
      <c r="D32" s="16"/>
      <c r="E32" s="16"/>
      <c r="F32" s="16"/>
      <c r="G32" s="16"/>
      <c r="H32" s="16"/>
      <c r="J32" s="130"/>
    </row>
    <row r="33" spans="1:10" x14ac:dyDescent="0.35">
      <c r="A33" s="82" t="s">
        <v>303</v>
      </c>
      <c r="B33" s="3" t="s">
        <v>119</v>
      </c>
      <c r="C33" s="158"/>
      <c r="D33" s="158"/>
      <c r="E33" s="158"/>
      <c r="F33" s="158"/>
      <c r="G33" s="158"/>
      <c r="H33" s="158"/>
      <c r="J33" s="130"/>
    </row>
    <row r="34" spans="1:10" x14ac:dyDescent="0.35">
      <c r="A34" s="126" t="s">
        <v>295</v>
      </c>
      <c r="B34" s="3" t="s">
        <v>120</v>
      </c>
      <c r="C34" s="16"/>
      <c r="D34" s="2"/>
      <c r="E34" s="2"/>
      <c r="F34" s="2"/>
      <c r="G34" s="2"/>
      <c r="H34" s="2"/>
      <c r="J34" s="131"/>
    </row>
    <row r="35" spans="1:10" x14ac:dyDescent="0.35">
      <c r="A35" s="126" t="s">
        <v>486</v>
      </c>
      <c r="B35" s="3" t="s">
        <v>121</v>
      </c>
      <c r="C35" s="158"/>
      <c r="D35" s="159"/>
      <c r="E35" s="159"/>
      <c r="F35" s="159"/>
      <c r="G35" s="159"/>
      <c r="H35" s="159"/>
      <c r="J35" s="131"/>
    </row>
    <row r="36" spans="1:10" x14ac:dyDescent="0.35">
      <c r="A36" s="82" t="s">
        <v>302</v>
      </c>
      <c r="B36" s="3" t="s">
        <v>122</v>
      </c>
      <c r="C36" s="158"/>
      <c r="D36" s="158"/>
      <c r="E36" s="158"/>
      <c r="F36" s="158"/>
      <c r="G36" s="158"/>
      <c r="H36" s="158"/>
      <c r="J36" s="130"/>
    </row>
    <row r="37" spans="1:10" x14ac:dyDescent="0.35">
      <c r="A37" s="126" t="s">
        <v>295</v>
      </c>
      <c r="B37" s="3" t="s">
        <v>123</v>
      </c>
      <c r="C37" s="16"/>
      <c r="D37" s="2"/>
      <c r="E37" s="2"/>
      <c r="F37" s="2"/>
      <c r="G37" s="2"/>
      <c r="H37" s="2"/>
      <c r="J37" s="131"/>
    </row>
    <row r="38" spans="1:10" x14ac:dyDescent="0.35">
      <c r="A38" s="126" t="s">
        <v>486</v>
      </c>
      <c r="B38" s="3" t="s">
        <v>124</v>
      </c>
      <c r="C38" s="158"/>
      <c r="D38" s="159"/>
      <c r="E38" s="159"/>
      <c r="F38" s="159"/>
      <c r="G38" s="159"/>
      <c r="H38" s="159"/>
      <c r="J38" s="131"/>
    </row>
    <row r="39" spans="1:10" ht="43.5" x14ac:dyDescent="0.35">
      <c r="A39" s="81" t="s">
        <v>480</v>
      </c>
      <c r="B39" s="3" t="s">
        <v>70</v>
      </c>
      <c r="C39" s="16"/>
      <c r="D39" s="16"/>
      <c r="E39" s="16"/>
      <c r="F39" s="16"/>
      <c r="G39" s="16"/>
      <c r="H39" s="16"/>
    </row>
    <row r="40" spans="1:10" x14ac:dyDescent="0.35">
      <c r="A40" s="82" t="s">
        <v>295</v>
      </c>
      <c r="B40" s="3" t="s">
        <v>71</v>
      </c>
      <c r="C40" s="16"/>
      <c r="D40" s="2"/>
      <c r="E40" s="2"/>
      <c r="F40" s="2"/>
      <c r="G40" s="2"/>
      <c r="H40" s="2"/>
    </row>
    <row r="41" spans="1:10" x14ac:dyDescent="0.35">
      <c r="A41" s="82" t="s">
        <v>486</v>
      </c>
      <c r="B41" s="3" t="s">
        <v>72</v>
      </c>
      <c r="C41" s="16"/>
      <c r="D41" s="2"/>
      <c r="E41" s="2"/>
      <c r="F41" s="2"/>
      <c r="G41" s="2"/>
      <c r="H41" s="2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4"/>
  <dimension ref="A1:D24"/>
  <sheetViews>
    <sheetView showGridLines="0" zoomScaleNormal="100" workbookViewId="0"/>
  </sheetViews>
  <sheetFormatPr baseColWidth="10" defaultRowHeight="14.5" x14ac:dyDescent="0.35"/>
  <cols>
    <col min="1" max="1" width="38.36328125" style="7" customWidth="1"/>
    <col min="2" max="2" width="11" style="5"/>
    <col min="3" max="3" width="15.6328125" style="9" customWidth="1"/>
  </cols>
  <sheetData>
    <row r="1" spans="1:4" x14ac:dyDescent="0.35">
      <c r="A1" s="72" t="s">
        <v>389</v>
      </c>
    </row>
    <row r="2" spans="1:4" x14ac:dyDescent="0.35">
      <c r="A2" s="1" t="s">
        <v>179</v>
      </c>
    </row>
    <row r="3" spans="1:4" x14ac:dyDescent="0.35">
      <c r="A3" s="19"/>
    </row>
    <row r="4" spans="1:4" x14ac:dyDescent="0.35">
      <c r="A4" s="77" t="s">
        <v>410</v>
      </c>
    </row>
    <row r="5" spans="1:4" x14ac:dyDescent="0.35">
      <c r="A5" s="14"/>
    </row>
    <row r="6" spans="1:4" x14ac:dyDescent="0.35">
      <c r="A6" s="1" t="s">
        <v>179</v>
      </c>
    </row>
    <row r="7" spans="1:4" s="7" customFormat="1" x14ac:dyDescent="0.35">
      <c r="B7" s="12"/>
      <c r="C7" s="79" t="s">
        <v>197</v>
      </c>
    </row>
    <row r="8" spans="1:4" x14ac:dyDescent="0.35">
      <c r="C8" s="10" t="s">
        <v>49</v>
      </c>
    </row>
    <row r="9" spans="1:4" x14ac:dyDescent="0.35">
      <c r="A9" s="69" t="s">
        <v>106</v>
      </c>
      <c r="B9" s="3" t="s">
        <v>25</v>
      </c>
      <c r="C9" s="16"/>
      <c r="D9" s="11"/>
    </row>
    <row r="10" spans="1:4" x14ac:dyDescent="0.35">
      <c r="A10" s="73" t="s">
        <v>180</v>
      </c>
      <c r="B10" s="3" t="s">
        <v>26</v>
      </c>
      <c r="C10" s="16"/>
    </row>
    <row r="11" spans="1:4" x14ac:dyDescent="0.35">
      <c r="A11" s="78" t="s">
        <v>181</v>
      </c>
      <c r="B11" s="3" t="s">
        <v>27</v>
      </c>
      <c r="C11" s="38"/>
    </row>
    <row r="12" spans="1:4" x14ac:dyDescent="0.35">
      <c r="A12" s="78" t="s">
        <v>182</v>
      </c>
      <c r="B12" s="3" t="s">
        <v>28</v>
      </c>
      <c r="C12" s="38"/>
    </row>
    <row r="13" spans="1:4" x14ac:dyDescent="0.35">
      <c r="A13" s="78" t="s">
        <v>183</v>
      </c>
      <c r="B13" s="3" t="s">
        <v>29</v>
      </c>
      <c r="C13" s="38"/>
    </row>
    <row r="14" spans="1:4" ht="29" x14ac:dyDescent="0.35">
      <c r="A14" s="78" t="s">
        <v>184</v>
      </c>
      <c r="B14" s="3" t="s">
        <v>30</v>
      </c>
      <c r="C14" s="20"/>
    </row>
    <row r="15" spans="1:4" x14ac:dyDescent="0.35">
      <c r="A15" s="78" t="s">
        <v>185</v>
      </c>
      <c r="B15" s="3" t="s">
        <v>31</v>
      </c>
      <c r="C15" s="16"/>
    </row>
    <row r="16" spans="1:4" ht="29" x14ac:dyDescent="0.35">
      <c r="A16" s="73" t="s">
        <v>186</v>
      </c>
      <c r="B16" s="3" t="s">
        <v>32</v>
      </c>
      <c r="C16" s="16"/>
    </row>
    <row r="17" spans="1:4" x14ac:dyDescent="0.35">
      <c r="A17" s="69" t="s">
        <v>187</v>
      </c>
      <c r="B17" s="3" t="s">
        <v>33</v>
      </c>
      <c r="C17" s="16"/>
      <c r="D17" s="11"/>
    </row>
    <row r="18" spans="1:4" ht="29" x14ac:dyDescent="0.35">
      <c r="A18" s="73" t="s">
        <v>188</v>
      </c>
      <c r="B18" s="3" t="s">
        <v>34</v>
      </c>
      <c r="C18" s="16"/>
    </row>
    <row r="19" spans="1:4" x14ac:dyDescent="0.35">
      <c r="A19" s="78" t="s">
        <v>181</v>
      </c>
      <c r="B19" s="3" t="s">
        <v>35</v>
      </c>
      <c r="C19" s="16"/>
    </row>
    <row r="20" spans="1:4" x14ac:dyDescent="0.35">
      <c r="A20" s="78" t="s">
        <v>182</v>
      </c>
      <c r="B20" s="3" t="s">
        <v>36</v>
      </c>
      <c r="C20" s="16"/>
    </row>
    <row r="21" spans="1:4" x14ac:dyDescent="0.35">
      <c r="A21" s="78" t="s">
        <v>183</v>
      </c>
      <c r="B21" s="3" t="s">
        <v>37</v>
      </c>
      <c r="C21" s="16"/>
    </row>
    <row r="22" spans="1:4" ht="29" x14ac:dyDescent="0.35">
      <c r="A22" s="78" t="s">
        <v>184</v>
      </c>
      <c r="B22" s="3" t="s">
        <v>38</v>
      </c>
      <c r="C22" s="16"/>
    </row>
    <row r="23" spans="1:4" x14ac:dyDescent="0.35">
      <c r="A23" s="78" t="s">
        <v>185</v>
      </c>
      <c r="B23" s="3" t="s">
        <v>39</v>
      </c>
      <c r="C23" s="16"/>
    </row>
    <row r="24" spans="1:4" x14ac:dyDescent="0.35">
      <c r="A24" s="73" t="s">
        <v>189</v>
      </c>
      <c r="B24" s="3" t="s">
        <v>40</v>
      </c>
      <c r="C24" s="16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theme="7"/>
  </sheetPr>
  <dimension ref="A1:C36"/>
  <sheetViews>
    <sheetView showGridLines="0" zoomScaleNormal="100" workbookViewId="0"/>
  </sheetViews>
  <sheetFormatPr baseColWidth="10" defaultRowHeight="14.5" x14ac:dyDescent="0.35"/>
  <cols>
    <col min="1" max="1" width="38.36328125" style="7" customWidth="1"/>
    <col min="2" max="2" width="11" style="5"/>
    <col min="3" max="3" width="17.6328125" style="9" bestFit="1" customWidth="1"/>
  </cols>
  <sheetData>
    <row r="1" spans="1:3" x14ac:dyDescent="0.35">
      <c r="A1" s="72" t="s">
        <v>411</v>
      </c>
    </row>
    <row r="2" spans="1:3" x14ac:dyDescent="0.35">
      <c r="A2" s="14" t="s">
        <v>190</v>
      </c>
    </row>
    <row r="3" spans="1:3" x14ac:dyDescent="0.35">
      <c r="A3" s="19"/>
    </row>
    <row r="4" spans="1:3" x14ac:dyDescent="0.35">
      <c r="A4" s="72" t="s">
        <v>412</v>
      </c>
    </row>
    <row r="5" spans="1:3" x14ac:dyDescent="0.35">
      <c r="A5" s="14"/>
    </row>
    <row r="6" spans="1:3" x14ac:dyDescent="0.35">
      <c r="A6" s="14" t="s">
        <v>190</v>
      </c>
    </row>
    <row r="7" spans="1:3" s="7" customFormat="1" x14ac:dyDescent="0.35">
      <c r="B7" s="12"/>
      <c r="C7" s="80" t="s">
        <v>197</v>
      </c>
    </row>
    <row r="8" spans="1:3" x14ac:dyDescent="0.35">
      <c r="C8" s="104" t="s">
        <v>49</v>
      </c>
    </row>
    <row r="9" spans="1:3" x14ac:dyDescent="0.35">
      <c r="A9" s="69" t="s">
        <v>211</v>
      </c>
      <c r="B9" s="3" t="s">
        <v>25</v>
      </c>
      <c r="C9" s="16"/>
    </row>
    <row r="10" spans="1:3" x14ac:dyDescent="0.35">
      <c r="A10" s="73" t="s">
        <v>295</v>
      </c>
      <c r="B10" s="3" t="s">
        <v>26</v>
      </c>
      <c r="C10" s="38"/>
    </row>
    <row r="11" spans="1:3" x14ac:dyDescent="0.35">
      <c r="A11" s="73" t="s">
        <v>296</v>
      </c>
      <c r="B11" s="3" t="s">
        <v>27</v>
      </c>
      <c r="C11" s="38"/>
    </row>
    <row r="12" spans="1:3" x14ac:dyDescent="0.35">
      <c r="A12" s="73" t="s">
        <v>297</v>
      </c>
      <c r="B12" s="3" t="s">
        <v>28</v>
      </c>
      <c r="C12" s="38"/>
    </row>
    <row r="13" spans="1:3" x14ac:dyDescent="0.35">
      <c r="A13" s="83" t="s">
        <v>56</v>
      </c>
      <c r="B13" s="3" t="s">
        <v>29</v>
      </c>
      <c r="C13" s="20"/>
    </row>
    <row r="14" spans="1:3" x14ac:dyDescent="0.35">
      <c r="A14" s="55" t="s">
        <v>98</v>
      </c>
      <c r="B14" s="3" t="s">
        <v>30</v>
      </c>
      <c r="C14" s="171"/>
    </row>
    <row r="15" spans="1:3" x14ac:dyDescent="0.35">
      <c r="A15" s="132" t="s">
        <v>191</v>
      </c>
      <c r="B15" s="3" t="s">
        <v>31</v>
      </c>
      <c r="C15" s="16"/>
    </row>
    <row r="16" spans="1:3" x14ac:dyDescent="0.35">
      <c r="A16" s="142" t="s">
        <v>464</v>
      </c>
      <c r="B16" s="3" t="s">
        <v>32</v>
      </c>
      <c r="C16" s="171"/>
    </row>
    <row r="17" spans="1:3" x14ac:dyDescent="0.35">
      <c r="A17" s="142" t="s">
        <v>465</v>
      </c>
      <c r="B17" s="3" t="s">
        <v>33</v>
      </c>
      <c r="C17" s="171"/>
    </row>
    <row r="18" spans="1:3" x14ac:dyDescent="0.35">
      <c r="A18" s="132" t="s">
        <v>466</v>
      </c>
      <c r="B18" s="3" t="s">
        <v>34</v>
      </c>
      <c r="C18" s="158"/>
    </row>
    <row r="19" spans="1:3" x14ac:dyDescent="0.35">
      <c r="A19" s="132" t="s">
        <v>467</v>
      </c>
      <c r="B19" s="3" t="s">
        <v>35</v>
      </c>
      <c r="C19" s="171"/>
    </row>
    <row r="20" spans="1:3" x14ac:dyDescent="0.35">
      <c r="A20" s="132" t="s">
        <v>143</v>
      </c>
      <c r="B20" s="3" t="s">
        <v>36</v>
      </c>
      <c r="C20" s="171"/>
    </row>
    <row r="21" spans="1:3" x14ac:dyDescent="0.35">
      <c r="A21" s="132" t="s">
        <v>468</v>
      </c>
      <c r="B21" s="3" t="s">
        <v>37</v>
      </c>
      <c r="C21" s="171"/>
    </row>
    <row r="22" spans="1:3" x14ac:dyDescent="0.35">
      <c r="A22" s="76" t="s">
        <v>304</v>
      </c>
      <c r="B22" s="3" t="s">
        <v>38</v>
      </c>
      <c r="C22" s="16"/>
    </row>
    <row r="23" spans="1:3" x14ac:dyDescent="0.35">
      <c r="A23" s="83" t="s">
        <v>310</v>
      </c>
      <c r="B23" s="3" t="s">
        <v>39</v>
      </c>
      <c r="C23" s="16"/>
    </row>
    <row r="24" spans="1:3" x14ac:dyDescent="0.35">
      <c r="A24" s="76" t="s">
        <v>305</v>
      </c>
      <c r="B24" s="3" t="s">
        <v>40</v>
      </c>
      <c r="C24" s="16"/>
    </row>
    <row r="25" spans="1:3" x14ac:dyDescent="0.35">
      <c r="A25" s="76" t="s">
        <v>233</v>
      </c>
      <c r="B25" s="3" t="s">
        <v>41</v>
      </c>
      <c r="C25" s="10"/>
    </row>
    <row r="26" spans="1:3" x14ac:dyDescent="0.35">
      <c r="A26" s="83" t="s">
        <v>192</v>
      </c>
      <c r="B26" s="3" t="s">
        <v>42</v>
      </c>
      <c r="C26" s="10"/>
    </row>
    <row r="27" spans="1:3" x14ac:dyDescent="0.35">
      <c r="A27" s="143" t="s">
        <v>306</v>
      </c>
      <c r="B27" s="3" t="s">
        <v>43</v>
      </c>
      <c r="C27" s="10"/>
    </row>
    <row r="28" spans="1:3" x14ac:dyDescent="0.35">
      <c r="A28" s="143" t="s">
        <v>234</v>
      </c>
      <c r="B28" s="3" t="s">
        <v>44</v>
      </c>
      <c r="C28" s="10"/>
    </row>
    <row r="29" spans="1:3" ht="43.5" x14ac:dyDescent="0.35">
      <c r="A29" s="143" t="s">
        <v>330</v>
      </c>
      <c r="B29" s="3" t="s">
        <v>45</v>
      </c>
      <c r="C29" s="10"/>
    </row>
    <row r="30" spans="1:3" x14ac:dyDescent="0.35">
      <c r="A30" s="144" t="s">
        <v>359</v>
      </c>
      <c r="B30" s="3" t="s">
        <v>46</v>
      </c>
      <c r="C30" s="169"/>
    </row>
    <row r="31" spans="1:3" x14ac:dyDescent="0.35">
      <c r="A31" s="145" t="s">
        <v>360</v>
      </c>
      <c r="B31" s="3" t="s">
        <v>47</v>
      </c>
      <c r="C31" s="169"/>
    </row>
    <row r="32" spans="1:3" x14ac:dyDescent="0.35">
      <c r="A32" s="145" t="s">
        <v>361</v>
      </c>
      <c r="B32" s="3" t="s">
        <v>48</v>
      </c>
      <c r="C32" s="169"/>
    </row>
    <row r="33" spans="1:3" x14ac:dyDescent="0.35">
      <c r="A33" s="146" t="s">
        <v>362</v>
      </c>
      <c r="B33" s="3" t="s">
        <v>119</v>
      </c>
      <c r="C33" s="169"/>
    </row>
    <row r="34" spans="1:3" x14ac:dyDescent="0.35">
      <c r="A34" s="76" t="s">
        <v>216</v>
      </c>
      <c r="B34" s="3" t="s">
        <v>120</v>
      </c>
      <c r="C34" s="10"/>
    </row>
    <row r="35" spans="1:3" x14ac:dyDescent="0.35">
      <c r="A35" s="76" t="s">
        <v>231</v>
      </c>
      <c r="B35" s="3" t="s">
        <v>121</v>
      </c>
      <c r="C35" s="10"/>
    </row>
    <row r="36" spans="1:3" x14ac:dyDescent="0.35">
      <c r="A36" s="76" t="s">
        <v>232</v>
      </c>
      <c r="B36" s="3" t="s">
        <v>122</v>
      </c>
      <c r="C36" s="10"/>
    </row>
  </sheetData>
  <sheetProtection selectLockedCells="1"/>
  <pageMargins left="0.7" right="0.7" top="0.78740157499999996" bottom="0.78740157499999996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0"/>
  <dimension ref="A1:C36"/>
  <sheetViews>
    <sheetView showGridLines="0" zoomScaleNormal="100" workbookViewId="0"/>
  </sheetViews>
  <sheetFormatPr baseColWidth="10" defaultRowHeight="14.5" x14ac:dyDescent="0.35"/>
  <cols>
    <col min="1" max="1" width="38.36328125" style="7" customWidth="1"/>
    <col min="2" max="2" width="11" style="5"/>
    <col min="3" max="3" width="17.6328125" style="9" bestFit="1" customWidth="1"/>
    <col min="4" max="4" width="14.453125" bestFit="1" customWidth="1"/>
  </cols>
  <sheetData>
    <row r="1" spans="1:3" x14ac:dyDescent="0.35">
      <c r="A1" s="72" t="s">
        <v>437</v>
      </c>
    </row>
    <row r="2" spans="1:3" x14ac:dyDescent="0.35">
      <c r="A2" s="14" t="s">
        <v>190</v>
      </c>
    </row>
    <row r="3" spans="1:3" x14ac:dyDescent="0.35">
      <c r="A3" s="19"/>
    </row>
    <row r="4" spans="1:3" x14ac:dyDescent="0.35">
      <c r="A4" s="72" t="s">
        <v>415</v>
      </c>
      <c r="B4"/>
      <c r="C4"/>
    </row>
    <row r="5" spans="1:3" x14ac:dyDescent="0.35">
      <c r="A5" s="72"/>
      <c r="B5"/>
      <c r="C5"/>
    </row>
    <row r="6" spans="1:3" x14ac:dyDescent="0.35">
      <c r="A6" s="1" t="s">
        <v>190</v>
      </c>
      <c r="B6"/>
      <c r="C6"/>
    </row>
    <row r="7" spans="1:3" s="7" customFormat="1" x14ac:dyDescent="0.35">
      <c r="A7" s="72"/>
      <c r="B7"/>
      <c r="C7" s="37" t="s">
        <v>197</v>
      </c>
    </row>
    <row r="8" spans="1:3" x14ac:dyDescent="0.35">
      <c r="A8" s="72"/>
      <c r="B8"/>
      <c r="C8" s="37" t="s">
        <v>49</v>
      </c>
    </row>
    <row r="9" spans="1:3" x14ac:dyDescent="0.35">
      <c r="A9" s="111" t="s">
        <v>211</v>
      </c>
      <c r="B9" s="103" t="s">
        <v>25</v>
      </c>
      <c r="C9" s="2"/>
    </row>
    <row r="10" spans="1:3" x14ac:dyDescent="0.35">
      <c r="A10" s="112" t="s">
        <v>295</v>
      </c>
      <c r="B10" s="103" t="s">
        <v>26</v>
      </c>
      <c r="C10" s="2"/>
    </row>
    <row r="11" spans="1:3" x14ac:dyDescent="0.35">
      <c r="A11" s="147" t="s">
        <v>296</v>
      </c>
      <c r="B11" s="103" t="s">
        <v>27</v>
      </c>
      <c r="C11" s="169"/>
    </row>
    <row r="12" spans="1:3" x14ac:dyDescent="0.35">
      <c r="A12" s="147" t="s">
        <v>297</v>
      </c>
      <c r="B12" s="103" t="s">
        <v>28</v>
      </c>
      <c r="C12" s="169"/>
    </row>
    <row r="13" spans="1:3" x14ac:dyDescent="0.35">
      <c r="A13" s="145" t="s">
        <v>56</v>
      </c>
      <c r="B13" s="103" t="s">
        <v>29</v>
      </c>
      <c r="C13" s="2"/>
    </row>
    <row r="14" spans="1:3" x14ac:dyDescent="0.35">
      <c r="A14" s="55" t="s">
        <v>98</v>
      </c>
      <c r="B14" s="3" t="s">
        <v>30</v>
      </c>
      <c r="C14" s="169"/>
    </row>
    <row r="15" spans="1:3" x14ac:dyDescent="0.35">
      <c r="A15" s="132" t="s">
        <v>191</v>
      </c>
      <c r="B15" s="3" t="s">
        <v>31</v>
      </c>
      <c r="C15" s="169"/>
    </row>
    <row r="16" spans="1:3" x14ac:dyDescent="0.35">
      <c r="A16" s="142" t="s">
        <v>464</v>
      </c>
      <c r="B16" s="3" t="s">
        <v>32</v>
      </c>
      <c r="C16" s="169"/>
    </row>
    <row r="17" spans="1:3" x14ac:dyDescent="0.35">
      <c r="A17" s="142" t="s">
        <v>465</v>
      </c>
      <c r="B17" s="3" t="s">
        <v>33</v>
      </c>
      <c r="C17" s="169"/>
    </row>
    <row r="18" spans="1:3" x14ac:dyDescent="0.35">
      <c r="A18" s="132" t="s">
        <v>466</v>
      </c>
      <c r="B18" s="103" t="s">
        <v>34</v>
      </c>
      <c r="C18" s="169"/>
    </row>
    <row r="19" spans="1:3" x14ac:dyDescent="0.35">
      <c r="A19" s="132" t="s">
        <v>467</v>
      </c>
      <c r="B19" s="103" t="s">
        <v>35</v>
      </c>
      <c r="C19" s="169"/>
    </row>
    <row r="20" spans="1:3" x14ac:dyDescent="0.35">
      <c r="A20" s="132" t="s">
        <v>143</v>
      </c>
      <c r="B20" s="103" t="s">
        <v>36</v>
      </c>
      <c r="C20" s="169"/>
    </row>
    <row r="21" spans="1:3" x14ac:dyDescent="0.35">
      <c r="A21" s="132" t="s">
        <v>468</v>
      </c>
      <c r="B21" s="103" t="s">
        <v>37</v>
      </c>
      <c r="C21" s="169"/>
    </row>
    <row r="22" spans="1:3" x14ac:dyDescent="0.35">
      <c r="A22" s="144" t="s">
        <v>304</v>
      </c>
      <c r="B22" s="103" t="s">
        <v>38</v>
      </c>
      <c r="C22" s="169"/>
    </row>
    <row r="23" spans="1:3" x14ac:dyDescent="0.35">
      <c r="A23" s="145" t="s">
        <v>310</v>
      </c>
      <c r="B23" s="3" t="s">
        <v>39</v>
      </c>
      <c r="C23" s="169"/>
    </row>
    <row r="24" spans="1:3" x14ac:dyDescent="0.35">
      <c r="A24" s="144" t="s">
        <v>305</v>
      </c>
      <c r="B24" s="3" t="s">
        <v>40</v>
      </c>
      <c r="C24" s="2"/>
    </row>
    <row r="25" spans="1:3" x14ac:dyDescent="0.35">
      <c r="A25" s="148" t="s">
        <v>233</v>
      </c>
      <c r="B25" s="3" t="s">
        <v>41</v>
      </c>
      <c r="C25" s="169"/>
    </row>
    <row r="26" spans="1:3" x14ac:dyDescent="0.35">
      <c r="A26" s="147" t="s">
        <v>192</v>
      </c>
      <c r="B26" s="3" t="s">
        <v>42</v>
      </c>
      <c r="C26" s="169"/>
    </row>
    <row r="27" spans="1:3" x14ac:dyDescent="0.35">
      <c r="A27" s="149" t="s">
        <v>306</v>
      </c>
      <c r="B27" s="103" t="s">
        <v>43</v>
      </c>
      <c r="C27" s="169"/>
    </row>
    <row r="28" spans="1:3" x14ac:dyDescent="0.35">
      <c r="A28" s="149" t="s">
        <v>234</v>
      </c>
      <c r="B28" s="103" t="s">
        <v>44</v>
      </c>
      <c r="C28" s="169"/>
    </row>
    <row r="29" spans="1:3" ht="43.5" x14ac:dyDescent="0.35">
      <c r="A29" s="149" t="s">
        <v>330</v>
      </c>
      <c r="B29" s="103" t="s">
        <v>45</v>
      </c>
      <c r="C29" s="169"/>
    </row>
    <row r="30" spans="1:3" x14ac:dyDescent="0.35">
      <c r="A30" s="144" t="s">
        <v>359</v>
      </c>
      <c r="B30" s="103" t="s">
        <v>46</v>
      </c>
      <c r="C30" s="2"/>
    </row>
    <row r="31" spans="1:3" x14ac:dyDescent="0.35">
      <c r="A31" s="145" t="s">
        <v>360</v>
      </c>
      <c r="B31" s="103" t="s">
        <v>47</v>
      </c>
      <c r="C31" s="2"/>
    </row>
    <row r="32" spans="1:3" x14ac:dyDescent="0.35">
      <c r="A32" s="145" t="s">
        <v>361</v>
      </c>
      <c r="B32" s="3" t="s">
        <v>48</v>
      </c>
      <c r="C32" s="2"/>
    </row>
    <row r="33" spans="1:3" x14ac:dyDescent="0.35">
      <c r="A33" s="146" t="s">
        <v>362</v>
      </c>
      <c r="B33" s="3" t="s">
        <v>119</v>
      </c>
      <c r="C33" s="2"/>
    </row>
    <row r="34" spans="1:3" x14ac:dyDescent="0.35">
      <c r="A34" s="76" t="s">
        <v>216</v>
      </c>
      <c r="B34" s="3" t="s">
        <v>120</v>
      </c>
      <c r="C34" s="10"/>
    </row>
    <row r="35" spans="1:3" x14ac:dyDescent="0.35">
      <c r="A35" s="76" t="s">
        <v>231</v>
      </c>
      <c r="B35" s="3" t="s">
        <v>121</v>
      </c>
      <c r="C35" s="10"/>
    </row>
    <row r="36" spans="1:3" x14ac:dyDescent="0.35">
      <c r="A36" s="76" t="s">
        <v>232</v>
      </c>
      <c r="B36" s="103" t="s">
        <v>122</v>
      </c>
      <c r="C36" s="10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>
    <tabColor theme="7"/>
  </sheetPr>
  <dimension ref="A1:I15"/>
  <sheetViews>
    <sheetView showGridLines="0" zoomScaleNormal="100" workbookViewId="0"/>
  </sheetViews>
  <sheetFormatPr baseColWidth="10" defaultRowHeight="14.5" x14ac:dyDescent="0.35"/>
  <cols>
    <col min="1" max="1" width="38.36328125" style="7" customWidth="1"/>
    <col min="2" max="2" width="11" style="5"/>
    <col min="3" max="3" width="15.6328125" style="9" customWidth="1"/>
    <col min="4" max="7" width="15.6328125" customWidth="1"/>
    <col min="8" max="8" width="17.08984375" bestFit="1" customWidth="1"/>
  </cols>
  <sheetData>
    <row r="1" spans="1:9" x14ac:dyDescent="0.35">
      <c r="A1" s="72" t="s">
        <v>392</v>
      </c>
    </row>
    <row r="2" spans="1:9" x14ac:dyDescent="0.35">
      <c r="A2" s="14" t="s">
        <v>213</v>
      </c>
    </row>
    <row r="3" spans="1:9" x14ac:dyDescent="0.35">
      <c r="A3" s="19"/>
    </row>
    <row r="4" spans="1:9" x14ac:dyDescent="0.35">
      <c r="A4" s="77" t="s">
        <v>413</v>
      </c>
    </row>
    <row r="5" spans="1:9" x14ac:dyDescent="0.35">
      <c r="A5" s="14"/>
    </row>
    <row r="6" spans="1:9" x14ac:dyDescent="0.35">
      <c r="A6" s="14" t="s">
        <v>213</v>
      </c>
    </row>
    <row r="7" spans="1:9" ht="72.5" x14ac:dyDescent="0.35">
      <c r="B7" s="12"/>
      <c r="C7" s="80" t="s">
        <v>473</v>
      </c>
      <c r="D7" s="63" t="s">
        <v>474</v>
      </c>
      <c r="E7" s="63" t="s">
        <v>475</v>
      </c>
      <c r="F7" s="63" t="s">
        <v>476</v>
      </c>
      <c r="G7" s="63" t="s">
        <v>178</v>
      </c>
      <c r="H7" s="63" t="s">
        <v>196</v>
      </c>
      <c r="I7" s="7"/>
    </row>
    <row r="8" spans="1:9" x14ac:dyDescent="0.35">
      <c r="C8" s="10" t="s">
        <v>49</v>
      </c>
      <c r="D8" s="3" t="s">
        <v>149</v>
      </c>
      <c r="E8" s="10" t="s">
        <v>150</v>
      </c>
      <c r="F8" s="3" t="s">
        <v>151</v>
      </c>
      <c r="G8" s="10" t="s">
        <v>158</v>
      </c>
      <c r="H8" s="3" t="s">
        <v>159</v>
      </c>
    </row>
    <row r="9" spans="1:9" x14ac:dyDescent="0.35">
      <c r="A9" s="69" t="s">
        <v>477</v>
      </c>
      <c r="B9" s="3" t="s">
        <v>25</v>
      </c>
      <c r="C9" s="16"/>
      <c r="D9" s="51"/>
      <c r="E9" s="51"/>
      <c r="F9" s="51"/>
      <c r="G9" s="51"/>
      <c r="H9" s="51"/>
      <c r="I9" s="11"/>
    </row>
    <row r="10" spans="1:9" x14ac:dyDescent="0.35">
      <c r="A10" s="69" t="s">
        <v>307</v>
      </c>
      <c r="B10" s="3" t="s">
        <v>26</v>
      </c>
      <c r="C10" s="38"/>
      <c r="D10" s="38"/>
      <c r="E10" s="38"/>
      <c r="F10" s="38"/>
      <c r="G10" s="38"/>
      <c r="H10" s="51"/>
      <c r="I10" s="11"/>
    </row>
    <row r="11" spans="1:9" x14ac:dyDescent="0.35">
      <c r="A11" s="73" t="s">
        <v>195</v>
      </c>
      <c r="B11" s="3" t="s">
        <v>27</v>
      </c>
      <c r="C11" s="38"/>
      <c r="D11" s="51"/>
      <c r="E11" s="51"/>
      <c r="F11" s="51"/>
      <c r="G11" s="51"/>
      <c r="H11" s="51"/>
      <c r="I11" s="11"/>
    </row>
    <row r="12" spans="1:9" x14ac:dyDescent="0.35">
      <c r="A12" s="73" t="s">
        <v>308</v>
      </c>
      <c r="B12" s="3" t="s">
        <v>28</v>
      </c>
      <c r="C12" s="20"/>
      <c r="D12" s="51"/>
      <c r="E12" s="51"/>
      <c r="F12" s="51"/>
      <c r="G12" s="51"/>
      <c r="H12" s="51"/>
      <c r="I12" s="11"/>
    </row>
    <row r="13" spans="1:9" x14ac:dyDescent="0.35">
      <c r="A13" s="69" t="s">
        <v>211</v>
      </c>
      <c r="B13" s="3" t="s">
        <v>29</v>
      </c>
      <c r="C13" s="16"/>
      <c r="D13" s="51"/>
      <c r="E13" s="51"/>
      <c r="F13" s="51"/>
      <c r="G13" s="51"/>
      <c r="H13" s="51"/>
      <c r="I13" s="11"/>
    </row>
    <row r="14" spans="1:9" x14ac:dyDescent="0.35">
      <c r="A14" s="73" t="s">
        <v>295</v>
      </c>
      <c r="B14" s="3" t="s">
        <v>30</v>
      </c>
      <c r="C14" s="16"/>
      <c r="D14" s="51"/>
      <c r="E14" s="51"/>
      <c r="F14" s="51"/>
      <c r="G14" s="51"/>
      <c r="H14" s="51"/>
      <c r="I14" s="11"/>
    </row>
    <row r="15" spans="1:9" x14ac:dyDescent="0.35">
      <c r="A15" s="83" t="s">
        <v>486</v>
      </c>
      <c r="B15" s="3" t="s">
        <v>31</v>
      </c>
      <c r="C15" s="158"/>
      <c r="D15" s="158"/>
      <c r="E15" s="158"/>
      <c r="F15" s="158"/>
      <c r="G15" s="158"/>
      <c r="H15" s="158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 tint="0.39997558519241921"/>
  </sheetPr>
  <dimension ref="A2:F23"/>
  <sheetViews>
    <sheetView showGridLines="0" tabSelected="1" zoomScaleNormal="100" workbookViewId="0">
      <selection activeCell="A2" sqref="A2"/>
    </sheetView>
  </sheetViews>
  <sheetFormatPr baseColWidth="10" defaultColWidth="11" defaultRowHeight="14.5" x14ac:dyDescent="0.35"/>
  <cols>
    <col min="1" max="1" width="20.6328125" customWidth="1"/>
    <col min="2" max="2" width="66.36328125" customWidth="1"/>
    <col min="3" max="4" width="12.90625" bestFit="1" customWidth="1"/>
    <col min="6" max="6" width="11" style="5"/>
    <col min="9" max="9" width="54" bestFit="1" customWidth="1"/>
  </cols>
  <sheetData>
    <row r="2" spans="1:4" ht="18.5" x14ac:dyDescent="0.45">
      <c r="A2" s="53" t="s">
        <v>198</v>
      </c>
      <c r="B2" s="52"/>
      <c r="C2" s="52"/>
      <c r="D2" s="52"/>
    </row>
    <row r="4" spans="1:4" x14ac:dyDescent="0.35">
      <c r="A4" s="21" t="s">
        <v>199</v>
      </c>
      <c r="B4" s="22"/>
      <c r="C4" s="28" t="s">
        <v>472</v>
      </c>
      <c r="D4" s="28" t="s">
        <v>331</v>
      </c>
    </row>
    <row r="5" spans="1:4" x14ac:dyDescent="0.35">
      <c r="A5" s="21" t="s">
        <v>200</v>
      </c>
      <c r="B5" s="22"/>
      <c r="C5" s="23" t="s">
        <v>201</v>
      </c>
      <c r="D5" s="23" t="s">
        <v>332</v>
      </c>
    </row>
    <row r="6" spans="1:4" ht="15" thickBot="1" x14ac:dyDescent="0.4">
      <c r="A6" s="24"/>
      <c r="B6" s="24"/>
    </row>
    <row r="7" spans="1:4" ht="29.5" thickBot="1" x14ac:dyDescent="0.4">
      <c r="A7" s="97" t="s">
        <v>202</v>
      </c>
      <c r="B7" s="98" t="s">
        <v>203</v>
      </c>
      <c r="C7" s="93" t="s">
        <v>471</v>
      </c>
      <c r="D7" s="94" t="s">
        <v>438</v>
      </c>
    </row>
    <row r="8" spans="1:4" x14ac:dyDescent="0.35">
      <c r="A8" s="25" t="s">
        <v>366</v>
      </c>
      <c r="B8" s="99" t="s">
        <v>204</v>
      </c>
      <c r="C8" s="177" t="s">
        <v>367</v>
      </c>
      <c r="D8" s="105" t="s">
        <v>333</v>
      </c>
    </row>
    <row r="9" spans="1:4" x14ac:dyDescent="0.35">
      <c r="A9" s="26" t="s">
        <v>368</v>
      </c>
      <c r="B9" s="22" t="s">
        <v>210</v>
      </c>
      <c r="C9" s="106" t="s">
        <v>333</v>
      </c>
      <c r="D9" s="107" t="s">
        <v>397</v>
      </c>
    </row>
    <row r="10" spans="1:4" x14ac:dyDescent="0.35">
      <c r="A10" s="26" t="s">
        <v>369</v>
      </c>
      <c r="B10" s="22" t="s">
        <v>205</v>
      </c>
      <c r="C10" s="108" t="s">
        <v>370</v>
      </c>
      <c r="D10" s="96" t="s">
        <v>370</v>
      </c>
    </row>
    <row r="11" spans="1:4" x14ac:dyDescent="0.35">
      <c r="A11" s="26" t="s">
        <v>371</v>
      </c>
      <c r="B11" s="22" t="s">
        <v>152</v>
      </c>
      <c r="C11" s="108" t="s">
        <v>372</v>
      </c>
      <c r="D11" s="107" t="s">
        <v>426</v>
      </c>
    </row>
    <row r="12" spans="1:4" x14ac:dyDescent="0.35">
      <c r="A12" s="26" t="s">
        <v>373</v>
      </c>
      <c r="B12" s="22" t="s">
        <v>206</v>
      </c>
      <c r="C12" s="108" t="s">
        <v>374</v>
      </c>
      <c r="D12" s="109" t="s">
        <v>333</v>
      </c>
    </row>
    <row r="13" spans="1:4" x14ac:dyDescent="0.35">
      <c r="A13" s="26" t="s">
        <v>375</v>
      </c>
      <c r="B13" s="100" t="s">
        <v>207</v>
      </c>
      <c r="C13" s="108" t="s">
        <v>376</v>
      </c>
      <c r="D13" s="109" t="s">
        <v>333</v>
      </c>
    </row>
    <row r="14" spans="1:4" x14ac:dyDescent="0.35">
      <c r="A14" s="26" t="s">
        <v>377</v>
      </c>
      <c r="B14" s="22" t="s">
        <v>173</v>
      </c>
      <c r="C14" s="108" t="s">
        <v>378</v>
      </c>
      <c r="D14" s="109" t="s">
        <v>333</v>
      </c>
    </row>
    <row r="15" spans="1:4" x14ac:dyDescent="0.35">
      <c r="A15" s="26" t="s">
        <v>379</v>
      </c>
      <c r="B15" s="22" t="s">
        <v>175</v>
      </c>
      <c r="C15" s="108" t="s">
        <v>380</v>
      </c>
      <c r="D15" s="109" t="s">
        <v>333</v>
      </c>
    </row>
    <row r="16" spans="1:4" x14ac:dyDescent="0.35">
      <c r="A16" s="26" t="s">
        <v>381</v>
      </c>
      <c r="B16" s="22" t="s">
        <v>97</v>
      </c>
      <c r="C16" s="108" t="s">
        <v>382</v>
      </c>
      <c r="D16" s="109" t="s">
        <v>333</v>
      </c>
    </row>
    <row r="17" spans="1:4" x14ac:dyDescent="0.35">
      <c r="A17" s="26" t="s">
        <v>383</v>
      </c>
      <c r="B17" s="22" t="s">
        <v>208</v>
      </c>
      <c r="C17" s="106" t="s">
        <v>333</v>
      </c>
      <c r="D17" s="107" t="s">
        <v>398</v>
      </c>
    </row>
    <row r="18" spans="1:4" x14ac:dyDescent="0.35">
      <c r="A18" s="26" t="s">
        <v>384</v>
      </c>
      <c r="B18" s="22" t="s">
        <v>194</v>
      </c>
      <c r="C18" s="180" t="s">
        <v>385</v>
      </c>
      <c r="D18" s="109" t="s">
        <v>333</v>
      </c>
    </row>
    <row r="19" spans="1:4" x14ac:dyDescent="0.35">
      <c r="A19" s="26" t="s">
        <v>386</v>
      </c>
      <c r="B19" s="22" t="s">
        <v>193</v>
      </c>
      <c r="C19" s="180" t="s">
        <v>387</v>
      </c>
      <c r="D19" s="109" t="s">
        <v>333</v>
      </c>
    </row>
    <row r="20" spans="1:4" x14ac:dyDescent="0.35">
      <c r="A20" s="26" t="s">
        <v>388</v>
      </c>
      <c r="B20" s="22" t="s">
        <v>179</v>
      </c>
      <c r="C20" s="108" t="s">
        <v>389</v>
      </c>
      <c r="D20" s="109" t="s">
        <v>333</v>
      </c>
    </row>
    <row r="21" spans="1:4" x14ac:dyDescent="0.35">
      <c r="A21" s="26" t="s">
        <v>390</v>
      </c>
      <c r="B21" s="22" t="s">
        <v>190</v>
      </c>
      <c r="C21" s="180" t="s">
        <v>411</v>
      </c>
      <c r="D21" s="107" t="s">
        <v>437</v>
      </c>
    </row>
    <row r="22" spans="1:4" x14ac:dyDescent="0.35">
      <c r="A22" s="26" t="s">
        <v>391</v>
      </c>
      <c r="B22" t="s">
        <v>213</v>
      </c>
      <c r="C22" s="180" t="s">
        <v>392</v>
      </c>
      <c r="D22" s="110" t="s">
        <v>333</v>
      </c>
    </row>
    <row r="23" spans="1:4" ht="15" thickBot="1" x14ac:dyDescent="0.4">
      <c r="A23" s="27" t="s">
        <v>393</v>
      </c>
      <c r="B23" s="101" t="s">
        <v>215</v>
      </c>
      <c r="C23" s="181" t="s">
        <v>414</v>
      </c>
      <c r="D23" s="182" t="s">
        <v>428</v>
      </c>
    </row>
  </sheetData>
  <hyperlinks>
    <hyperlink ref="C8" location="KLVV.01.01.01!A1" display="KLVV.01.01.01" xr:uid="{00000000-0004-0000-0100-000000000000}"/>
    <hyperlink ref="D9" location="KLVV.01.02.02!A1" display="KLVV.01.02.02" xr:uid="{00000000-0004-0000-0100-000001000000}"/>
    <hyperlink ref="C10" location="KLVV.01.03.01!A1" display="KLVV.01.03.01" xr:uid="{00000000-0004-0000-0100-000002000000}"/>
    <hyperlink ref="C11" location="KLVV.01.04.01!A1" display="KLVV.01.04.01" xr:uid="{00000000-0004-0000-0100-000003000000}"/>
    <hyperlink ref="C12" location="KLVV.01.05.01!A1" display="KLVV.01.05.01" xr:uid="{00000000-0004-0000-0100-000004000000}"/>
    <hyperlink ref="C13" location="KLVV.01.06.01!A1" display="KLVV.01.06.01" xr:uid="{00000000-0004-0000-0100-000005000000}"/>
    <hyperlink ref="C14" location="KLVV.01.07.01!A1" display="KLVV.01.07.01" xr:uid="{00000000-0004-0000-0100-000006000000}"/>
    <hyperlink ref="C15" location="KLVV.01.08.01!A1" display="KLVV.01.08.01" xr:uid="{00000000-0004-0000-0100-000007000000}"/>
    <hyperlink ref="C16" location="KLVV.02.01.01!A1" display="KLVV.02.01.01" xr:uid="{00000000-0004-0000-0100-000008000000}"/>
    <hyperlink ref="D10" location="KLVV.01.03.01!A1" display="KLVV.01.03.01" xr:uid="{00000000-0004-0000-0100-000009000000}"/>
    <hyperlink ref="D11" location="KLVV.01.04.02!A1" display="KLVV.01.04.02" xr:uid="{00000000-0004-0000-0100-00000A000000}"/>
    <hyperlink ref="D17" location="KLVV.02.02.02!A1" display="KLVV.02.02.02" xr:uid="{00000000-0004-0000-0100-00000B000000}"/>
    <hyperlink ref="C18" location="KLVV.02.03.01!A1" display="KLVV.02.03.01" xr:uid="{00000000-0004-0000-0100-00000C000000}"/>
    <hyperlink ref="C19" location="KLVV.02.04.01!A1" display="KLVV.02.04.01" xr:uid="{00000000-0004-0000-0100-00000D000000}"/>
    <hyperlink ref="C20" location="KLVV.02.05.01!A1" display="KLVV.02.05.01" xr:uid="{00000000-0004-0000-0100-00000E000000}"/>
    <hyperlink ref="C21" location="KLVV.03.01.01!A1" display="KLVV.03.01.01" xr:uid="{00000000-0004-0000-0100-00000F000000}"/>
    <hyperlink ref="D21" location="KLVV.03.01.02!A1" display="KLVV.03.01.02" xr:uid="{00000000-0004-0000-0100-000010000000}"/>
    <hyperlink ref="C22" location="KLVV.03.02.01!A1" display="KLVV.03.02.01" xr:uid="{00000000-0004-0000-0100-000011000000}"/>
    <hyperlink ref="C23" location="KLVV.04.01.01!A1" display="KLVV.04.01.01" xr:uid="{00000000-0004-0000-0100-000012000000}"/>
    <hyperlink ref="D23" location="KLVV.04.01.02!A1" display="KLVV.04.01.02" xr:uid="{00000000-0004-0000-0100-000013000000}"/>
  </hyperlinks>
  <pageMargins left="0.7" right="0.7" top="0.78740157499999996" bottom="0.78740157499999996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47">
    <tabColor rgb="FFFFC000"/>
    <pageSetUpPr fitToPage="1"/>
  </sheetPr>
  <dimension ref="A1:L133"/>
  <sheetViews>
    <sheetView showGridLines="0" zoomScaleNormal="100" workbookViewId="0"/>
  </sheetViews>
  <sheetFormatPr baseColWidth="10" defaultColWidth="11" defaultRowHeight="14.5" x14ac:dyDescent="0.35"/>
  <cols>
    <col min="1" max="1" width="30.6328125" customWidth="1"/>
    <col min="2" max="2" width="15.6328125" style="5" customWidth="1"/>
    <col min="3" max="3" width="15.6328125" style="114" customWidth="1"/>
    <col min="4" max="6" width="15.6328125" customWidth="1"/>
    <col min="7" max="11" width="17.6328125" customWidth="1"/>
    <col min="12" max="13" width="17.6328125" bestFit="1" customWidth="1"/>
  </cols>
  <sheetData>
    <row r="1" spans="1:4" x14ac:dyDescent="0.35">
      <c r="A1" s="54" t="s">
        <v>414</v>
      </c>
    </row>
    <row r="2" spans="1:4" x14ac:dyDescent="0.35">
      <c r="A2" s="1" t="s">
        <v>215</v>
      </c>
    </row>
    <row r="3" spans="1:4" x14ac:dyDescent="0.35">
      <c r="A3" s="115"/>
    </row>
    <row r="4" spans="1:4" x14ac:dyDescent="0.35">
      <c r="A4" s="116" t="s">
        <v>416</v>
      </c>
    </row>
    <row r="5" spans="1:4" x14ac:dyDescent="0.35">
      <c r="A5" s="102"/>
    </row>
    <row r="6" spans="1:4" x14ac:dyDescent="0.35">
      <c r="A6" s="1" t="s">
        <v>236</v>
      </c>
    </row>
    <row r="7" spans="1:4" x14ac:dyDescent="0.35">
      <c r="C7" s="17"/>
    </row>
    <row r="8" spans="1:4" x14ac:dyDescent="0.35">
      <c r="C8" s="16" t="s">
        <v>49</v>
      </c>
    </row>
    <row r="9" spans="1:4" x14ac:dyDescent="0.35">
      <c r="A9" s="2" t="s">
        <v>311</v>
      </c>
      <c r="B9" s="3" t="s">
        <v>25</v>
      </c>
      <c r="C9" s="44"/>
      <c r="D9" s="119" t="s">
        <v>169</v>
      </c>
    </row>
    <row r="10" spans="1:4" x14ac:dyDescent="0.35">
      <c r="A10" s="2" t="s">
        <v>270</v>
      </c>
      <c r="B10" s="3" t="s">
        <v>26</v>
      </c>
      <c r="C10" s="45"/>
      <c r="D10" s="119" t="s">
        <v>169</v>
      </c>
    </row>
    <row r="11" spans="1:4" x14ac:dyDescent="0.35">
      <c r="A11" s="2" t="s">
        <v>271</v>
      </c>
      <c r="B11" s="3" t="s">
        <v>27</v>
      </c>
      <c r="C11" s="44"/>
      <c r="D11" s="119" t="s">
        <v>169</v>
      </c>
    </row>
    <row r="12" spans="1:4" x14ac:dyDescent="0.35">
      <c r="A12" s="2" t="s">
        <v>272</v>
      </c>
      <c r="B12" s="3" t="s">
        <v>28</v>
      </c>
      <c r="C12" s="44"/>
      <c r="D12" s="119" t="s">
        <v>169</v>
      </c>
    </row>
    <row r="13" spans="1:4" x14ac:dyDescent="0.35">
      <c r="A13" s="2" t="s">
        <v>273</v>
      </c>
      <c r="B13" s="3" t="s">
        <v>29</v>
      </c>
      <c r="C13" s="44"/>
      <c r="D13" s="119" t="s">
        <v>169</v>
      </c>
    </row>
    <row r="14" spans="1:4" x14ac:dyDescent="0.35">
      <c r="A14" s="2" t="s">
        <v>274</v>
      </c>
      <c r="B14" s="3" t="s">
        <v>30</v>
      </c>
      <c r="C14" s="44"/>
      <c r="D14" s="119" t="s">
        <v>169</v>
      </c>
    </row>
    <row r="15" spans="1:4" x14ac:dyDescent="0.35">
      <c r="A15" s="2" t="s">
        <v>275</v>
      </c>
      <c r="B15" s="3" t="s">
        <v>31</v>
      </c>
      <c r="C15" s="44"/>
      <c r="D15" s="119" t="s">
        <v>169</v>
      </c>
    </row>
    <row r="16" spans="1:4" x14ac:dyDescent="0.35">
      <c r="A16" s="2" t="s">
        <v>276</v>
      </c>
      <c r="B16" s="3" t="s">
        <v>32</v>
      </c>
      <c r="C16" s="46"/>
      <c r="D16" s="119" t="s">
        <v>169</v>
      </c>
    </row>
    <row r="17" spans="1:6" x14ac:dyDescent="0.35">
      <c r="A17" s="172" t="s">
        <v>277</v>
      </c>
      <c r="B17" s="173" t="s">
        <v>33</v>
      </c>
      <c r="C17" s="174"/>
      <c r="D17" s="119" t="s">
        <v>169</v>
      </c>
    </row>
    <row r="18" spans="1:6" x14ac:dyDescent="0.35">
      <c r="A18" s="172" t="s">
        <v>278</v>
      </c>
      <c r="B18" s="173" t="s">
        <v>34</v>
      </c>
      <c r="C18" s="174"/>
      <c r="D18" s="119" t="s">
        <v>169</v>
      </c>
    </row>
    <row r="19" spans="1:6" x14ac:dyDescent="0.35">
      <c r="A19" s="172" t="s">
        <v>279</v>
      </c>
      <c r="B19" s="173" t="s">
        <v>35</v>
      </c>
      <c r="C19" s="175"/>
      <c r="D19" s="119" t="s">
        <v>169</v>
      </c>
    </row>
    <row r="20" spans="1:6" x14ac:dyDescent="0.35">
      <c r="A20" s="172" t="s">
        <v>280</v>
      </c>
      <c r="B20" s="173" t="s">
        <v>36</v>
      </c>
      <c r="C20" s="175"/>
      <c r="D20" s="119" t="s">
        <v>169</v>
      </c>
    </row>
    <row r="21" spans="1:6" x14ac:dyDescent="0.35">
      <c r="A21" s="172" t="s">
        <v>281</v>
      </c>
      <c r="B21" s="173" t="s">
        <v>37</v>
      </c>
      <c r="C21" s="175"/>
      <c r="D21" s="119" t="s">
        <v>169</v>
      </c>
    </row>
    <row r="22" spans="1:6" x14ac:dyDescent="0.35">
      <c r="A22" s="172" t="s">
        <v>282</v>
      </c>
      <c r="B22" s="173" t="s">
        <v>38</v>
      </c>
      <c r="C22" s="176"/>
      <c r="D22" s="119" t="s">
        <v>169</v>
      </c>
    </row>
    <row r="23" spans="1:6" x14ac:dyDescent="0.35">
      <c r="A23" s="172" t="s">
        <v>283</v>
      </c>
      <c r="B23" s="173" t="s">
        <v>39</v>
      </c>
      <c r="C23" s="174"/>
      <c r="D23" s="119" t="s">
        <v>169</v>
      </c>
    </row>
    <row r="24" spans="1:6" x14ac:dyDescent="0.35">
      <c r="A24" s="2" t="s">
        <v>312</v>
      </c>
      <c r="B24" s="3" t="s">
        <v>40</v>
      </c>
      <c r="C24" s="178"/>
      <c r="D24" s="119" t="s">
        <v>169</v>
      </c>
    </row>
    <row r="25" spans="1:6" x14ac:dyDescent="0.35">
      <c r="C25" s="117"/>
    </row>
    <row r="28" spans="1:6" x14ac:dyDescent="0.35">
      <c r="A28" s="54" t="s">
        <v>417</v>
      </c>
    </row>
    <row r="29" spans="1:6" x14ac:dyDescent="0.35">
      <c r="A29" s="102"/>
    </row>
    <row r="30" spans="1:6" x14ac:dyDescent="0.35">
      <c r="A30" s="1" t="s">
        <v>237</v>
      </c>
    </row>
    <row r="32" spans="1:6" ht="58" x14ac:dyDescent="0.35">
      <c r="A32" s="113" t="s">
        <v>238</v>
      </c>
      <c r="B32" s="113" t="s">
        <v>239</v>
      </c>
      <c r="C32" s="113" t="s">
        <v>240</v>
      </c>
      <c r="D32" s="113" t="s">
        <v>284</v>
      </c>
      <c r="E32" s="113" t="s">
        <v>285</v>
      </c>
      <c r="F32" s="113" t="s">
        <v>241</v>
      </c>
    </row>
    <row r="33" spans="1:6" x14ac:dyDescent="0.35">
      <c r="A33" s="43" t="s">
        <v>149</v>
      </c>
      <c r="B33" s="61" t="s">
        <v>150</v>
      </c>
      <c r="C33" s="61" t="s">
        <v>151</v>
      </c>
      <c r="D33" s="61" t="s">
        <v>158</v>
      </c>
      <c r="E33" s="61" t="s">
        <v>159</v>
      </c>
      <c r="F33" s="61" t="s">
        <v>160</v>
      </c>
    </row>
    <row r="34" spans="1:6" x14ac:dyDescent="0.35">
      <c r="A34" s="60"/>
      <c r="B34" s="85"/>
      <c r="C34" s="86"/>
      <c r="D34" s="60"/>
      <c r="E34" s="60"/>
      <c r="F34" s="86"/>
    </row>
    <row r="35" spans="1:6" x14ac:dyDescent="0.35">
      <c r="A35" s="117" t="s">
        <v>439</v>
      </c>
      <c r="B35" s="117" t="s">
        <v>169</v>
      </c>
      <c r="C35" s="117" t="s">
        <v>334</v>
      </c>
      <c r="D35" s="117" t="s">
        <v>440</v>
      </c>
      <c r="E35" s="117" t="s">
        <v>169</v>
      </c>
      <c r="F35" s="117" t="s">
        <v>334</v>
      </c>
    </row>
    <row r="36" spans="1:6" x14ac:dyDescent="0.35">
      <c r="A36" s="135" t="s">
        <v>487</v>
      </c>
      <c r="B36" s="135"/>
      <c r="C36" s="135"/>
      <c r="D36" s="135"/>
      <c r="E36" s="135"/>
      <c r="F36" s="135"/>
    </row>
    <row r="38" spans="1:6" x14ac:dyDescent="0.35">
      <c r="A38" s="54" t="s">
        <v>418</v>
      </c>
    </row>
    <row r="39" spans="1:6" x14ac:dyDescent="0.35">
      <c r="A39" s="102"/>
      <c r="C39" s="36"/>
    </row>
    <row r="40" spans="1:6" x14ac:dyDescent="0.35">
      <c r="A40" s="1" t="s">
        <v>245</v>
      </c>
      <c r="C40" s="36"/>
    </row>
    <row r="41" spans="1:6" x14ac:dyDescent="0.35">
      <c r="C41" s="36"/>
    </row>
    <row r="42" spans="1:6" ht="29" x14ac:dyDescent="0.35">
      <c r="A42" s="113" t="s">
        <v>286</v>
      </c>
      <c r="B42" s="113" t="s">
        <v>242</v>
      </c>
      <c r="C42" s="113" t="s">
        <v>240</v>
      </c>
      <c r="D42" s="113" t="s">
        <v>241</v>
      </c>
    </row>
    <row r="43" spans="1:6" x14ac:dyDescent="0.35">
      <c r="A43" s="61" t="s">
        <v>161</v>
      </c>
      <c r="B43" s="43" t="s">
        <v>162</v>
      </c>
      <c r="C43" s="61" t="s">
        <v>163</v>
      </c>
      <c r="D43" s="61" t="s">
        <v>164</v>
      </c>
    </row>
    <row r="44" spans="1:6" x14ac:dyDescent="0.35">
      <c r="A44" s="61"/>
      <c r="B44" s="85"/>
      <c r="C44" s="86"/>
      <c r="D44" s="86"/>
    </row>
    <row r="45" spans="1:6" x14ac:dyDescent="0.35">
      <c r="A45" s="117" t="s">
        <v>441</v>
      </c>
      <c r="B45" s="117" t="s">
        <v>169</v>
      </c>
      <c r="C45" s="117" t="s">
        <v>334</v>
      </c>
      <c r="D45" s="117" t="s">
        <v>334</v>
      </c>
    </row>
    <row r="46" spans="1:6" x14ac:dyDescent="0.35">
      <c r="A46" s="135" t="s">
        <v>487</v>
      </c>
      <c r="B46" s="135"/>
      <c r="C46" s="135"/>
      <c r="D46" s="135"/>
    </row>
    <row r="48" spans="1:6" x14ac:dyDescent="0.35">
      <c r="A48" s="54" t="s">
        <v>419</v>
      </c>
    </row>
    <row r="49" spans="1:4" x14ac:dyDescent="0.35">
      <c r="A49" s="102"/>
    </row>
    <row r="50" spans="1:4" x14ac:dyDescent="0.35">
      <c r="A50" s="1" t="s">
        <v>246</v>
      </c>
      <c r="C50" s="36"/>
    </row>
    <row r="51" spans="1:4" x14ac:dyDescent="0.35">
      <c r="C51" s="36"/>
    </row>
    <row r="52" spans="1:4" ht="29" x14ac:dyDescent="0.35">
      <c r="A52" s="113" t="s">
        <v>239</v>
      </c>
      <c r="B52" s="113" t="s">
        <v>240</v>
      </c>
      <c r="C52" s="113" t="s">
        <v>241</v>
      </c>
    </row>
    <row r="53" spans="1:4" x14ac:dyDescent="0.35">
      <c r="A53" s="43" t="s">
        <v>165</v>
      </c>
      <c r="B53" s="61" t="s">
        <v>166</v>
      </c>
      <c r="C53" s="61" t="s">
        <v>243</v>
      </c>
    </row>
    <row r="54" spans="1:4" x14ac:dyDescent="0.35">
      <c r="A54" s="85"/>
      <c r="B54" s="86"/>
      <c r="C54" s="86"/>
    </row>
    <row r="55" spans="1:4" x14ac:dyDescent="0.35">
      <c r="A55" s="117" t="s">
        <v>169</v>
      </c>
      <c r="B55" s="117" t="s">
        <v>334</v>
      </c>
      <c r="C55" s="117" t="s">
        <v>334</v>
      </c>
    </row>
    <row r="56" spans="1:4" x14ac:dyDescent="0.35">
      <c r="A56" s="135" t="s">
        <v>487</v>
      </c>
      <c r="B56" s="135"/>
      <c r="C56" s="135"/>
    </row>
    <row r="58" spans="1:4" x14ac:dyDescent="0.35">
      <c r="A58" s="54" t="s">
        <v>420</v>
      </c>
    </row>
    <row r="59" spans="1:4" x14ac:dyDescent="0.35">
      <c r="A59" s="118"/>
      <c r="C59" s="17"/>
    </row>
    <row r="60" spans="1:4" x14ac:dyDescent="0.35">
      <c r="A60" s="1" t="s">
        <v>244</v>
      </c>
    </row>
    <row r="61" spans="1:4" x14ac:dyDescent="0.35">
      <c r="A61" s="1"/>
      <c r="C61" s="17"/>
    </row>
    <row r="62" spans="1:4" x14ac:dyDescent="0.35">
      <c r="C62" s="16" t="s">
        <v>49</v>
      </c>
    </row>
    <row r="63" spans="1:4" x14ac:dyDescent="0.35">
      <c r="A63" s="2" t="s">
        <v>269</v>
      </c>
      <c r="B63" s="3" t="s">
        <v>45</v>
      </c>
      <c r="C63" s="47"/>
      <c r="D63" s="119" t="s">
        <v>442</v>
      </c>
    </row>
    <row r="64" spans="1:4" ht="43.5" x14ac:dyDescent="0.35">
      <c r="A64" s="69" t="s">
        <v>247</v>
      </c>
      <c r="B64" s="37" t="s">
        <v>46</v>
      </c>
      <c r="C64" s="48"/>
      <c r="D64" s="119" t="s">
        <v>440</v>
      </c>
    </row>
    <row r="65" spans="1:4" ht="58" x14ac:dyDescent="0.35">
      <c r="A65" s="164" t="s">
        <v>493</v>
      </c>
      <c r="B65" s="3" t="s">
        <v>47</v>
      </c>
      <c r="C65" s="47"/>
      <c r="D65" s="119" t="s">
        <v>440</v>
      </c>
    </row>
    <row r="66" spans="1:4" ht="43.5" x14ac:dyDescent="0.35">
      <c r="A66" s="69" t="s">
        <v>448</v>
      </c>
      <c r="B66" s="37" t="s">
        <v>48</v>
      </c>
      <c r="C66" s="123"/>
    </row>
    <row r="67" spans="1:4" x14ac:dyDescent="0.35">
      <c r="A67" s="73" t="s">
        <v>449</v>
      </c>
      <c r="B67" s="3" t="s">
        <v>119</v>
      </c>
      <c r="C67" s="120"/>
      <c r="D67" t="s">
        <v>170</v>
      </c>
    </row>
    <row r="68" spans="1:4" x14ac:dyDescent="0.35">
      <c r="A68" s="73" t="s">
        <v>450</v>
      </c>
      <c r="B68" s="37" t="s">
        <v>120</v>
      </c>
      <c r="C68" s="120"/>
      <c r="D68" t="s">
        <v>170</v>
      </c>
    </row>
    <row r="69" spans="1:4" x14ac:dyDescent="0.35">
      <c r="A69" s="73" t="s">
        <v>451</v>
      </c>
      <c r="B69" s="3" t="s">
        <v>121</v>
      </c>
      <c r="C69" s="120"/>
      <c r="D69" t="s">
        <v>170</v>
      </c>
    </row>
    <row r="70" spans="1:4" x14ac:dyDescent="0.35">
      <c r="A70" s="73" t="s">
        <v>452</v>
      </c>
      <c r="B70" s="37" t="s">
        <v>122</v>
      </c>
      <c r="C70" s="120"/>
      <c r="D70" t="s">
        <v>170</v>
      </c>
    </row>
    <row r="71" spans="1:4" x14ac:dyDescent="0.35">
      <c r="A71" s="73" t="s">
        <v>453</v>
      </c>
      <c r="B71" s="3" t="s">
        <v>123</v>
      </c>
      <c r="C71" s="120"/>
      <c r="D71" t="s">
        <v>170</v>
      </c>
    </row>
    <row r="72" spans="1:4" x14ac:dyDescent="0.35">
      <c r="A72" s="73" t="s">
        <v>454</v>
      </c>
      <c r="B72" s="37" t="s">
        <v>124</v>
      </c>
      <c r="C72" s="120"/>
      <c r="D72" t="s">
        <v>170</v>
      </c>
    </row>
    <row r="73" spans="1:4" x14ac:dyDescent="0.35">
      <c r="A73" s="73" t="s">
        <v>455</v>
      </c>
      <c r="B73" s="3" t="s">
        <v>70</v>
      </c>
      <c r="C73" s="120"/>
      <c r="D73" t="s">
        <v>170</v>
      </c>
    </row>
    <row r="74" spans="1:4" x14ac:dyDescent="0.35">
      <c r="A74" s="73" t="s">
        <v>456</v>
      </c>
      <c r="B74" s="37" t="s">
        <v>71</v>
      </c>
      <c r="C74" s="120"/>
      <c r="D74" t="s">
        <v>170</v>
      </c>
    </row>
    <row r="75" spans="1:4" x14ac:dyDescent="0.35">
      <c r="A75" s="73" t="s">
        <v>457</v>
      </c>
      <c r="B75" s="3" t="s">
        <v>72</v>
      </c>
      <c r="C75" s="120"/>
      <c r="D75" t="s">
        <v>170</v>
      </c>
    </row>
    <row r="76" spans="1:4" x14ac:dyDescent="0.35">
      <c r="A76" s="73" t="s">
        <v>458</v>
      </c>
      <c r="B76" s="37" t="s">
        <v>73</v>
      </c>
      <c r="C76" s="120"/>
      <c r="D76" t="s">
        <v>170</v>
      </c>
    </row>
    <row r="77" spans="1:4" x14ac:dyDescent="0.35">
      <c r="A77" s="73" t="s">
        <v>459</v>
      </c>
      <c r="B77" s="3" t="s">
        <v>74</v>
      </c>
      <c r="C77" s="120"/>
      <c r="D77" t="s">
        <v>170</v>
      </c>
    </row>
    <row r="78" spans="1:4" x14ac:dyDescent="0.35">
      <c r="A78" s="73" t="s">
        <v>460</v>
      </c>
      <c r="B78" s="37" t="s">
        <v>75</v>
      </c>
      <c r="C78" s="120"/>
      <c r="D78" t="s">
        <v>170</v>
      </c>
    </row>
    <row r="79" spans="1:4" x14ac:dyDescent="0.35">
      <c r="A79" s="73" t="s">
        <v>461</v>
      </c>
      <c r="B79" s="3" t="s">
        <v>76</v>
      </c>
      <c r="C79" s="120"/>
      <c r="D79" t="s">
        <v>170</v>
      </c>
    </row>
    <row r="80" spans="1:4" x14ac:dyDescent="0.35">
      <c r="A80" s="73" t="s">
        <v>462</v>
      </c>
      <c r="B80" s="37" t="s">
        <v>77</v>
      </c>
      <c r="C80" s="120"/>
      <c r="D80" t="s">
        <v>170</v>
      </c>
    </row>
    <row r="81" spans="1:4" x14ac:dyDescent="0.35">
      <c r="A81" s="73" t="s">
        <v>463</v>
      </c>
      <c r="B81" s="3" t="s">
        <v>78</v>
      </c>
      <c r="C81" s="120"/>
      <c r="D81" t="s">
        <v>170</v>
      </c>
    </row>
    <row r="85" spans="1:4" x14ac:dyDescent="0.35">
      <c r="A85" s="54" t="s">
        <v>421</v>
      </c>
      <c r="C85" s="36"/>
    </row>
    <row r="86" spans="1:4" x14ac:dyDescent="0.35">
      <c r="A86" s="118"/>
      <c r="C86" s="36"/>
    </row>
    <row r="87" spans="1:4" x14ac:dyDescent="0.35">
      <c r="A87" s="1" t="s">
        <v>287</v>
      </c>
      <c r="C87" s="36"/>
    </row>
    <row r="89" spans="1:4" x14ac:dyDescent="0.35">
      <c r="A89" s="121" t="s">
        <v>288</v>
      </c>
      <c r="B89" s="121" t="s">
        <v>289</v>
      </c>
      <c r="C89"/>
    </row>
    <row r="90" spans="1:4" x14ac:dyDescent="0.35">
      <c r="A90" s="61" t="s">
        <v>259</v>
      </c>
      <c r="B90" s="43" t="s">
        <v>260</v>
      </c>
      <c r="C90"/>
    </row>
    <row r="91" spans="1:4" x14ac:dyDescent="0.35">
      <c r="A91" s="61"/>
      <c r="B91" s="43"/>
      <c r="C91"/>
    </row>
    <row r="92" spans="1:4" x14ac:dyDescent="0.35">
      <c r="A92" s="117" t="s">
        <v>169</v>
      </c>
      <c r="B92" s="117" t="s">
        <v>170</v>
      </c>
      <c r="C92"/>
    </row>
    <row r="93" spans="1:4" x14ac:dyDescent="0.35">
      <c r="A93" s="135" t="s">
        <v>487</v>
      </c>
      <c r="B93" s="135"/>
    </row>
    <row r="95" spans="1:4" x14ac:dyDescent="0.35">
      <c r="A95" s="54" t="s">
        <v>422</v>
      </c>
    </row>
    <row r="96" spans="1:4" x14ac:dyDescent="0.35">
      <c r="A96" s="102"/>
    </row>
    <row r="97" spans="1:12" x14ac:dyDescent="0.35">
      <c r="A97" s="1" t="s">
        <v>248</v>
      </c>
    </row>
    <row r="99" spans="1:12" ht="43.5" x14ac:dyDescent="0.35">
      <c r="A99" s="113" t="s">
        <v>249</v>
      </c>
      <c r="B99" s="113" t="s">
        <v>250</v>
      </c>
      <c r="C99" s="113" t="s">
        <v>251</v>
      </c>
      <c r="D99" s="113" t="s">
        <v>252</v>
      </c>
      <c r="E99" s="113" t="s">
        <v>253</v>
      </c>
      <c r="F99" s="113" t="s">
        <v>254</v>
      </c>
      <c r="G99" s="113" t="s">
        <v>255</v>
      </c>
      <c r="H99" s="113" t="s">
        <v>256</v>
      </c>
      <c r="I99" s="113" t="s">
        <v>257</v>
      </c>
      <c r="J99" s="113" t="s">
        <v>258</v>
      </c>
      <c r="K99" s="113" t="s">
        <v>290</v>
      </c>
      <c r="L99" s="113" t="s">
        <v>292</v>
      </c>
    </row>
    <row r="100" spans="1:12" x14ac:dyDescent="0.35">
      <c r="A100" s="61" t="s">
        <v>261</v>
      </c>
      <c r="B100" s="43" t="s">
        <v>262</v>
      </c>
      <c r="C100" s="61" t="s">
        <v>263</v>
      </c>
      <c r="D100" s="61" t="s">
        <v>264</v>
      </c>
      <c r="E100" s="61" t="s">
        <v>265</v>
      </c>
      <c r="F100" s="43" t="s">
        <v>266</v>
      </c>
      <c r="G100" s="61" t="s">
        <v>267</v>
      </c>
      <c r="H100" s="61" t="s">
        <v>268</v>
      </c>
      <c r="I100" s="61" t="s">
        <v>291</v>
      </c>
      <c r="J100" s="43" t="s">
        <v>293</v>
      </c>
      <c r="K100" s="61" t="s">
        <v>313</v>
      </c>
      <c r="L100" s="61" t="s">
        <v>314</v>
      </c>
    </row>
    <row r="101" spans="1:12" x14ac:dyDescent="0.35">
      <c r="A101" s="60"/>
      <c r="B101" s="85"/>
      <c r="C101" s="86"/>
      <c r="D101" s="60"/>
      <c r="E101" s="55"/>
      <c r="F101" s="55"/>
      <c r="G101" s="87"/>
      <c r="H101" s="88"/>
      <c r="I101" s="55"/>
      <c r="J101" s="55"/>
      <c r="K101" s="55"/>
      <c r="L101" s="55"/>
    </row>
    <row r="102" spans="1:12" x14ac:dyDescent="0.35">
      <c r="A102" s="179" t="s">
        <v>443</v>
      </c>
      <c r="B102" s="117" t="s">
        <v>169</v>
      </c>
      <c r="C102" s="117" t="s">
        <v>334</v>
      </c>
      <c r="D102" s="117" t="s">
        <v>169</v>
      </c>
      <c r="E102" s="117" t="s">
        <v>169</v>
      </c>
      <c r="F102" s="117" t="s">
        <v>169</v>
      </c>
      <c r="G102" s="117" t="s">
        <v>169</v>
      </c>
      <c r="H102" s="117" t="s">
        <v>334</v>
      </c>
      <c r="I102" s="117" t="s">
        <v>169</v>
      </c>
      <c r="J102" s="117" t="s">
        <v>169</v>
      </c>
      <c r="K102" s="117" t="s">
        <v>169</v>
      </c>
      <c r="L102" s="117" t="s">
        <v>169</v>
      </c>
    </row>
    <row r="103" spans="1:12" x14ac:dyDescent="0.35">
      <c r="A103" s="135" t="s">
        <v>487</v>
      </c>
      <c r="B103" s="135"/>
      <c r="C103" s="135"/>
      <c r="D103" s="135"/>
      <c r="E103" s="135"/>
      <c r="F103" s="135"/>
      <c r="G103" s="135"/>
    </row>
    <row r="105" spans="1:12" x14ac:dyDescent="0.35">
      <c r="A105" s="54" t="s">
        <v>423</v>
      </c>
    </row>
    <row r="106" spans="1:12" x14ac:dyDescent="0.35">
      <c r="A106" s="102"/>
      <c r="C106" s="122"/>
      <c r="D106" s="6"/>
      <c r="E106" s="5"/>
      <c r="F106" s="5"/>
    </row>
    <row r="107" spans="1:12" x14ac:dyDescent="0.35">
      <c r="A107" s="1" t="s">
        <v>316</v>
      </c>
      <c r="C107" s="122"/>
      <c r="D107" s="6"/>
      <c r="E107" s="5"/>
      <c r="F107" s="5"/>
    </row>
    <row r="108" spans="1:12" x14ac:dyDescent="0.35">
      <c r="C108" s="122"/>
      <c r="D108" s="6"/>
      <c r="E108" s="5"/>
      <c r="F108" s="5"/>
    </row>
    <row r="109" spans="1:12" ht="29" x14ac:dyDescent="0.35">
      <c r="A109" s="113" t="s">
        <v>249</v>
      </c>
      <c r="B109" s="113" t="s">
        <v>250</v>
      </c>
      <c r="C109" s="165" t="s">
        <v>251</v>
      </c>
      <c r="D109" s="113" t="s">
        <v>252</v>
      </c>
      <c r="E109" s="113" t="s">
        <v>317</v>
      </c>
      <c r="F109" s="113" t="s">
        <v>257</v>
      </c>
    </row>
    <row r="110" spans="1:12" x14ac:dyDescent="0.35">
      <c r="A110" s="61" t="s">
        <v>335</v>
      </c>
      <c r="B110" s="43" t="s">
        <v>336</v>
      </c>
      <c r="C110" s="166" t="s">
        <v>494</v>
      </c>
      <c r="D110" s="61" t="s">
        <v>337</v>
      </c>
      <c r="E110" s="61" t="s">
        <v>338</v>
      </c>
      <c r="F110" s="61" t="s">
        <v>339</v>
      </c>
    </row>
    <row r="111" spans="1:12" x14ac:dyDescent="0.35">
      <c r="A111" s="60"/>
      <c r="B111" s="85"/>
      <c r="C111" s="167"/>
      <c r="D111" s="60"/>
      <c r="E111" s="89"/>
      <c r="F111" s="61"/>
    </row>
    <row r="112" spans="1:12" x14ac:dyDescent="0.35">
      <c r="A112" s="179" t="s">
        <v>444</v>
      </c>
      <c r="B112" s="117" t="s">
        <v>169</v>
      </c>
      <c r="C112" s="168" t="s">
        <v>334</v>
      </c>
      <c r="D112" s="117" t="s">
        <v>169</v>
      </c>
      <c r="E112" s="95" t="s">
        <v>334</v>
      </c>
      <c r="F112" s="95" t="s">
        <v>169</v>
      </c>
    </row>
    <row r="113" spans="1:8" x14ac:dyDescent="0.35">
      <c r="A113" s="135" t="s">
        <v>487</v>
      </c>
      <c r="B113" s="135"/>
      <c r="C113" s="135"/>
      <c r="D113" s="135"/>
    </row>
    <row r="115" spans="1:8" x14ac:dyDescent="0.35">
      <c r="A115" s="54" t="s">
        <v>424</v>
      </c>
    </row>
    <row r="116" spans="1:8" x14ac:dyDescent="0.35">
      <c r="A116" s="102"/>
    </row>
    <row r="117" spans="1:8" x14ac:dyDescent="0.35">
      <c r="A117" s="1" t="s">
        <v>318</v>
      </c>
      <c r="D117" s="5"/>
    </row>
    <row r="118" spans="1:8" x14ac:dyDescent="0.35">
      <c r="D118" s="5"/>
    </row>
    <row r="119" spans="1:8" x14ac:dyDescent="0.35">
      <c r="A119" s="121" t="s">
        <v>319</v>
      </c>
      <c r="B119" s="121" t="s">
        <v>320</v>
      </c>
      <c r="C119" s="121" t="s">
        <v>321</v>
      </c>
    </row>
    <row r="120" spans="1:8" x14ac:dyDescent="0.35">
      <c r="A120" s="61" t="s">
        <v>340</v>
      </c>
      <c r="B120" s="43" t="s">
        <v>341</v>
      </c>
      <c r="C120" s="61" t="s">
        <v>342</v>
      </c>
    </row>
    <row r="121" spans="1:8" x14ac:dyDescent="0.35">
      <c r="A121" s="61"/>
      <c r="B121" s="90"/>
      <c r="C121" s="61"/>
    </row>
    <row r="122" spans="1:8" x14ac:dyDescent="0.35">
      <c r="A122" s="117" t="s">
        <v>469</v>
      </c>
      <c r="B122" s="117" t="s">
        <v>334</v>
      </c>
      <c r="C122" s="117" t="s">
        <v>169</v>
      </c>
    </row>
    <row r="123" spans="1:8" x14ac:dyDescent="0.35">
      <c r="A123" s="135" t="s">
        <v>487</v>
      </c>
      <c r="B123" s="114"/>
      <c r="C123"/>
    </row>
    <row r="125" spans="1:8" x14ac:dyDescent="0.35">
      <c r="A125" s="54" t="s">
        <v>425</v>
      </c>
    </row>
    <row r="126" spans="1:8" x14ac:dyDescent="0.35">
      <c r="A126" s="102"/>
      <c r="B126" s="114"/>
      <c r="C126" s="5"/>
      <c r="D126" s="5"/>
      <c r="E126" s="5"/>
      <c r="F126" s="5"/>
      <c r="G126" s="5"/>
      <c r="H126" s="5"/>
    </row>
    <row r="127" spans="1:8" x14ac:dyDescent="0.35">
      <c r="A127" s="1" t="s">
        <v>322</v>
      </c>
      <c r="B127" s="114"/>
      <c r="C127" s="5"/>
      <c r="D127" s="5"/>
      <c r="E127" s="5"/>
      <c r="F127" s="5"/>
      <c r="G127" s="5"/>
      <c r="H127" s="5"/>
    </row>
    <row r="128" spans="1:8" x14ac:dyDescent="0.35">
      <c r="B128" s="114"/>
      <c r="C128" s="5"/>
      <c r="D128" s="5"/>
      <c r="E128" s="5"/>
      <c r="F128" s="5"/>
      <c r="G128" s="5"/>
      <c r="H128" s="5"/>
    </row>
    <row r="129" spans="1:7" ht="43.5" x14ac:dyDescent="0.35">
      <c r="A129" s="113" t="s">
        <v>250</v>
      </c>
      <c r="B129" s="113" t="s">
        <v>252</v>
      </c>
      <c r="C129" s="113" t="s">
        <v>253</v>
      </c>
      <c r="D129" s="113" t="s">
        <v>254</v>
      </c>
      <c r="E129" s="113" t="s">
        <v>255</v>
      </c>
      <c r="F129" s="113" t="s">
        <v>323</v>
      </c>
      <c r="G129" s="113" t="s">
        <v>324</v>
      </c>
    </row>
    <row r="130" spans="1:7" x14ac:dyDescent="0.35">
      <c r="A130" s="43" t="s">
        <v>343</v>
      </c>
      <c r="B130" s="61" t="s">
        <v>344</v>
      </c>
      <c r="C130" s="61" t="s">
        <v>345</v>
      </c>
      <c r="D130" s="43" t="s">
        <v>346</v>
      </c>
      <c r="E130" s="61" t="s">
        <v>347</v>
      </c>
      <c r="F130" s="61" t="s">
        <v>348</v>
      </c>
      <c r="G130" s="61" t="s">
        <v>349</v>
      </c>
    </row>
    <row r="131" spans="1:7" x14ac:dyDescent="0.35">
      <c r="A131" s="43"/>
      <c r="B131" s="61"/>
      <c r="C131" s="61"/>
      <c r="D131" s="61"/>
      <c r="E131" s="91"/>
      <c r="F131" s="89"/>
      <c r="G131" s="61"/>
    </row>
    <row r="132" spans="1:7" x14ac:dyDescent="0.35">
      <c r="A132" s="117" t="s">
        <v>169</v>
      </c>
      <c r="B132" s="117" t="s">
        <v>169</v>
      </c>
      <c r="C132" s="117" t="s">
        <v>169</v>
      </c>
      <c r="D132" s="117" t="s">
        <v>169</v>
      </c>
      <c r="E132" s="117" t="s">
        <v>169</v>
      </c>
      <c r="F132" s="117" t="s">
        <v>334</v>
      </c>
      <c r="G132" s="117" t="s">
        <v>445</v>
      </c>
    </row>
    <row r="133" spans="1:7" x14ac:dyDescent="0.35">
      <c r="A133" s="135" t="s">
        <v>487</v>
      </c>
      <c r="B133" s="135"/>
      <c r="F133" s="135"/>
      <c r="G133" s="135"/>
    </row>
  </sheetData>
  <sheetProtection selectLockedCells="1"/>
  <dataConsolidate/>
  <pageMargins left="0.7" right="0.7" top="0.78740157499999996" bottom="0.78740157499999996" header="0.3" footer="0.3"/>
  <pageSetup paperSize="8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7">
    <tabColor rgb="FFFFC000"/>
    <pageSetUpPr fitToPage="1"/>
  </sheetPr>
  <dimension ref="A1:L123"/>
  <sheetViews>
    <sheetView showGridLines="0" zoomScaleNormal="100" workbookViewId="0"/>
  </sheetViews>
  <sheetFormatPr baseColWidth="10" defaultRowHeight="14.5" x14ac:dyDescent="0.35"/>
  <cols>
    <col min="1" max="1" width="30.6328125" customWidth="1"/>
    <col min="2" max="2" width="15.6328125" style="5" customWidth="1"/>
    <col min="3" max="3" width="15.6328125" style="9" customWidth="1"/>
    <col min="4" max="6" width="15.6328125" customWidth="1"/>
    <col min="7" max="11" width="17.6328125" customWidth="1"/>
    <col min="12" max="13" width="17.6328125" bestFit="1" customWidth="1"/>
  </cols>
  <sheetData>
    <row r="1" spans="1:4" x14ac:dyDescent="0.35">
      <c r="A1" s="54" t="s">
        <v>428</v>
      </c>
    </row>
    <row r="2" spans="1:4" x14ac:dyDescent="0.35">
      <c r="A2" s="1" t="s">
        <v>215</v>
      </c>
    </row>
    <row r="3" spans="1:4" x14ac:dyDescent="0.35">
      <c r="A3" s="11"/>
    </row>
    <row r="4" spans="1:4" x14ac:dyDescent="0.35">
      <c r="A4" s="84" t="s">
        <v>429</v>
      </c>
    </row>
    <row r="5" spans="1:4" x14ac:dyDescent="0.35">
      <c r="A5" s="102"/>
    </row>
    <row r="6" spans="1:4" x14ac:dyDescent="0.35">
      <c r="A6" s="1" t="s">
        <v>236</v>
      </c>
    </row>
    <row r="7" spans="1:4" x14ac:dyDescent="0.35">
      <c r="C7" s="29"/>
    </row>
    <row r="8" spans="1:4" x14ac:dyDescent="0.35">
      <c r="C8" s="10" t="s">
        <v>49</v>
      </c>
    </row>
    <row r="9" spans="1:4" x14ac:dyDescent="0.35">
      <c r="A9" s="2" t="s">
        <v>311</v>
      </c>
      <c r="B9" s="3" t="s">
        <v>25</v>
      </c>
      <c r="C9" s="44"/>
      <c r="D9" s="125" t="s">
        <v>169</v>
      </c>
    </row>
    <row r="10" spans="1:4" x14ac:dyDescent="0.35">
      <c r="A10" s="2" t="s">
        <v>270</v>
      </c>
      <c r="B10" s="3" t="s">
        <v>26</v>
      </c>
      <c r="C10" s="45"/>
      <c r="D10" s="125" t="s">
        <v>169</v>
      </c>
    </row>
    <row r="11" spans="1:4" x14ac:dyDescent="0.35">
      <c r="A11" s="2" t="s">
        <v>271</v>
      </c>
      <c r="B11" s="3" t="s">
        <v>27</v>
      </c>
      <c r="C11" s="44"/>
      <c r="D11" s="125" t="s">
        <v>169</v>
      </c>
    </row>
    <row r="12" spans="1:4" x14ac:dyDescent="0.35">
      <c r="A12" s="2" t="s">
        <v>272</v>
      </c>
      <c r="B12" s="3" t="s">
        <v>28</v>
      </c>
      <c r="C12" s="44"/>
      <c r="D12" s="125" t="s">
        <v>169</v>
      </c>
    </row>
    <row r="13" spans="1:4" x14ac:dyDescent="0.35">
      <c r="A13" s="2" t="s">
        <v>273</v>
      </c>
      <c r="B13" s="3" t="s">
        <v>29</v>
      </c>
      <c r="C13" s="44"/>
      <c r="D13" s="125" t="s">
        <v>169</v>
      </c>
    </row>
    <row r="14" spans="1:4" x14ac:dyDescent="0.35">
      <c r="A14" s="2" t="s">
        <v>274</v>
      </c>
      <c r="B14" s="3" t="s">
        <v>30</v>
      </c>
      <c r="C14" s="44"/>
      <c r="D14" s="125" t="s">
        <v>169</v>
      </c>
    </row>
    <row r="15" spans="1:4" x14ac:dyDescent="0.35">
      <c r="A15" s="2" t="s">
        <v>275</v>
      </c>
      <c r="B15" s="3" t="s">
        <v>31</v>
      </c>
      <c r="C15" s="44"/>
      <c r="D15" s="125" t="s">
        <v>169</v>
      </c>
    </row>
    <row r="16" spans="1:4" x14ac:dyDescent="0.35">
      <c r="A16" s="2" t="s">
        <v>276</v>
      </c>
      <c r="B16" s="3" t="s">
        <v>32</v>
      </c>
      <c r="C16" s="46"/>
      <c r="D16" s="125" t="s">
        <v>169</v>
      </c>
    </row>
    <row r="17" spans="1:6" x14ac:dyDescent="0.35">
      <c r="A17" s="172" t="s">
        <v>277</v>
      </c>
      <c r="B17" s="173" t="s">
        <v>33</v>
      </c>
      <c r="C17" s="174"/>
      <c r="D17" s="125" t="s">
        <v>169</v>
      </c>
    </row>
    <row r="18" spans="1:6" x14ac:dyDescent="0.35">
      <c r="A18" s="172" t="s">
        <v>278</v>
      </c>
      <c r="B18" s="173" t="s">
        <v>34</v>
      </c>
      <c r="C18" s="174"/>
      <c r="D18" s="125" t="s">
        <v>169</v>
      </c>
    </row>
    <row r="19" spans="1:6" x14ac:dyDescent="0.35">
      <c r="A19" s="172" t="s">
        <v>279</v>
      </c>
      <c r="B19" s="173" t="s">
        <v>35</v>
      </c>
      <c r="C19" s="175"/>
      <c r="D19" s="125" t="s">
        <v>169</v>
      </c>
    </row>
    <row r="20" spans="1:6" x14ac:dyDescent="0.35">
      <c r="A20" s="172" t="s">
        <v>280</v>
      </c>
      <c r="B20" s="173" t="s">
        <v>36</v>
      </c>
      <c r="C20" s="175"/>
      <c r="D20" s="125" t="s">
        <v>169</v>
      </c>
    </row>
    <row r="21" spans="1:6" x14ac:dyDescent="0.35">
      <c r="A21" s="172" t="s">
        <v>281</v>
      </c>
      <c r="B21" s="173" t="s">
        <v>37</v>
      </c>
      <c r="C21" s="175"/>
      <c r="D21" s="125" t="s">
        <v>169</v>
      </c>
    </row>
    <row r="22" spans="1:6" x14ac:dyDescent="0.35">
      <c r="A22" s="172" t="s">
        <v>282</v>
      </c>
      <c r="B22" s="173" t="s">
        <v>38</v>
      </c>
      <c r="C22" s="176"/>
      <c r="D22" s="125" t="s">
        <v>169</v>
      </c>
    </row>
    <row r="23" spans="1:6" x14ac:dyDescent="0.35">
      <c r="A23" s="172" t="s">
        <v>283</v>
      </c>
      <c r="B23" s="173" t="s">
        <v>39</v>
      </c>
      <c r="C23" s="174"/>
      <c r="D23" s="125" t="s">
        <v>169</v>
      </c>
    </row>
    <row r="24" spans="1:6" x14ac:dyDescent="0.35">
      <c r="A24" s="2" t="s">
        <v>312</v>
      </c>
      <c r="B24" s="3" t="s">
        <v>40</v>
      </c>
      <c r="C24" s="178"/>
      <c r="D24" s="125" t="s">
        <v>169</v>
      </c>
    </row>
    <row r="25" spans="1:6" x14ac:dyDescent="0.35">
      <c r="C25" s="95"/>
    </row>
    <row r="28" spans="1:6" x14ac:dyDescent="0.35">
      <c r="A28" s="54" t="s">
        <v>430</v>
      </c>
    </row>
    <row r="29" spans="1:6" x14ac:dyDescent="0.35">
      <c r="A29" s="102"/>
    </row>
    <row r="30" spans="1:6" x14ac:dyDescent="0.35">
      <c r="A30" s="1" t="s">
        <v>237</v>
      </c>
    </row>
    <row r="32" spans="1:6" ht="58" x14ac:dyDescent="0.35">
      <c r="A32" s="113" t="s">
        <v>238</v>
      </c>
      <c r="B32" s="68" t="s">
        <v>239</v>
      </c>
      <c r="C32" s="68" t="s">
        <v>240</v>
      </c>
      <c r="D32" s="113" t="s">
        <v>284</v>
      </c>
      <c r="E32" s="68" t="s">
        <v>285</v>
      </c>
      <c r="F32" s="68" t="s">
        <v>241</v>
      </c>
    </row>
    <row r="33" spans="1:6" x14ac:dyDescent="0.35">
      <c r="A33" s="43" t="s">
        <v>149</v>
      </c>
      <c r="B33" s="61" t="s">
        <v>150</v>
      </c>
      <c r="C33" s="61" t="s">
        <v>151</v>
      </c>
      <c r="D33" s="61" t="s">
        <v>158</v>
      </c>
      <c r="E33" s="61" t="s">
        <v>159</v>
      </c>
      <c r="F33" s="61" t="s">
        <v>160</v>
      </c>
    </row>
    <row r="34" spans="1:6" x14ac:dyDescent="0.35">
      <c r="A34" s="60"/>
      <c r="B34" s="85"/>
      <c r="C34" s="86"/>
      <c r="D34" s="60"/>
      <c r="E34" s="60"/>
      <c r="F34" s="86"/>
    </row>
    <row r="35" spans="1:6" x14ac:dyDescent="0.35">
      <c r="A35" s="95" t="s">
        <v>439</v>
      </c>
      <c r="B35" s="95" t="s">
        <v>169</v>
      </c>
      <c r="C35" s="95" t="s">
        <v>334</v>
      </c>
      <c r="D35" s="95" t="s">
        <v>440</v>
      </c>
      <c r="E35" s="95" t="s">
        <v>169</v>
      </c>
      <c r="F35" s="95" t="s">
        <v>334</v>
      </c>
    </row>
    <row r="36" spans="1:6" x14ac:dyDescent="0.35">
      <c r="A36" s="135" t="s">
        <v>487</v>
      </c>
      <c r="B36" s="135"/>
      <c r="C36" s="135"/>
      <c r="D36" s="135"/>
      <c r="E36" s="135"/>
      <c r="F36" s="135"/>
    </row>
    <row r="38" spans="1:6" x14ac:dyDescent="0.35">
      <c r="A38" s="54" t="s">
        <v>431</v>
      </c>
    </row>
    <row r="39" spans="1:6" x14ac:dyDescent="0.35">
      <c r="A39" s="102"/>
      <c r="C39" s="36"/>
    </row>
    <row r="40" spans="1:6" x14ac:dyDescent="0.35">
      <c r="A40" s="1" t="s">
        <v>245</v>
      </c>
      <c r="C40" s="36"/>
    </row>
    <row r="41" spans="1:6" x14ac:dyDescent="0.35">
      <c r="C41" s="36"/>
    </row>
    <row r="42" spans="1:6" ht="29" x14ac:dyDescent="0.35">
      <c r="A42" s="113" t="s">
        <v>286</v>
      </c>
      <c r="B42" s="68" t="s">
        <v>242</v>
      </c>
      <c r="C42" s="68" t="s">
        <v>240</v>
      </c>
      <c r="D42" s="68" t="s">
        <v>241</v>
      </c>
    </row>
    <row r="43" spans="1:6" x14ac:dyDescent="0.35">
      <c r="A43" s="61" t="s">
        <v>161</v>
      </c>
      <c r="B43" s="43" t="s">
        <v>162</v>
      </c>
      <c r="C43" s="61" t="s">
        <v>163</v>
      </c>
      <c r="D43" s="61" t="s">
        <v>164</v>
      </c>
    </row>
    <row r="44" spans="1:6" x14ac:dyDescent="0.35">
      <c r="A44" s="61"/>
      <c r="B44" s="85"/>
      <c r="C44" s="86"/>
      <c r="D44" s="86"/>
    </row>
    <row r="45" spans="1:6" x14ac:dyDescent="0.35">
      <c r="A45" s="95" t="s">
        <v>441</v>
      </c>
      <c r="B45" s="95" t="s">
        <v>169</v>
      </c>
      <c r="C45" s="95" t="s">
        <v>334</v>
      </c>
      <c r="D45" s="95" t="s">
        <v>334</v>
      </c>
    </row>
    <row r="46" spans="1:6" x14ac:dyDescent="0.35">
      <c r="A46" s="135" t="s">
        <v>487</v>
      </c>
      <c r="B46" s="135"/>
      <c r="C46" s="135"/>
      <c r="D46" s="135"/>
    </row>
    <row r="48" spans="1:6" x14ac:dyDescent="0.35">
      <c r="A48" s="54" t="s">
        <v>432</v>
      </c>
    </row>
    <row r="49" spans="1:4" x14ac:dyDescent="0.35">
      <c r="A49" s="102"/>
    </row>
    <row r="50" spans="1:4" x14ac:dyDescent="0.35">
      <c r="A50" s="1" t="s">
        <v>246</v>
      </c>
      <c r="C50" s="36"/>
    </row>
    <row r="51" spans="1:4" x14ac:dyDescent="0.35">
      <c r="C51" s="36"/>
    </row>
    <row r="52" spans="1:4" ht="29" x14ac:dyDescent="0.35">
      <c r="A52" s="68" t="s">
        <v>239</v>
      </c>
      <c r="B52" s="68" t="s">
        <v>240</v>
      </c>
      <c r="C52" s="68" t="s">
        <v>241</v>
      </c>
    </row>
    <row r="53" spans="1:4" x14ac:dyDescent="0.35">
      <c r="A53" s="43" t="s">
        <v>165</v>
      </c>
      <c r="B53" s="61" t="s">
        <v>166</v>
      </c>
      <c r="C53" s="61" t="s">
        <v>243</v>
      </c>
    </row>
    <row r="54" spans="1:4" x14ac:dyDescent="0.35">
      <c r="A54" s="85"/>
      <c r="B54" s="86"/>
      <c r="C54" s="86"/>
    </row>
    <row r="55" spans="1:4" x14ac:dyDescent="0.35">
      <c r="A55" s="95" t="s">
        <v>169</v>
      </c>
      <c r="B55" s="95" t="s">
        <v>334</v>
      </c>
      <c r="C55" s="95" t="s">
        <v>334</v>
      </c>
    </row>
    <row r="56" spans="1:4" x14ac:dyDescent="0.35">
      <c r="A56" s="135" t="s">
        <v>487</v>
      </c>
      <c r="B56" s="135"/>
    </row>
    <row r="58" spans="1:4" x14ac:dyDescent="0.35">
      <c r="A58" s="54" t="s">
        <v>470</v>
      </c>
      <c r="C58" s="114"/>
    </row>
    <row r="59" spans="1:4" x14ac:dyDescent="0.35">
      <c r="A59" s="118"/>
      <c r="C59" s="17"/>
    </row>
    <row r="60" spans="1:4" x14ac:dyDescent="0.35">
      <c r="A60" s="1" t="s">
        <v>244</v>
      </c>
      <c r="C60" s="114"/>
    </row>
    <row r="61" spans="1:4" x14ac:dyDescent="0.35">
      <c r="A61" s="1"/>
      <c r="C61" s="17"/>
    </row>
    <row r="62" spans="1:4" x14ac:dyDescent="0.35">
      <c r="C62" s="16" t="s">
        <v>49</v>
      </c>
    </row>
    <row r="63" spans="1:4" x14ac:dyDescent="0.35">
      <c r="A63" s="2" t="s">
        <v>269</v>
      </c>
      <c r="B63" s="3" t="s">
        <v>45</v>
      </c>
      <c r="C63" s="47"/>
      <c r="D63" s="119" t="s">
        <v>442</v>
      </c>
    </row>
    <row r="64" spans="1:4" ht="43.5" x14ac:dyDescent="0.35">
      <c r="A64" s="69" t="s">
        <v>247</v>
      </c>
      <c r="B64" s="37" t="s">
        <v>46</v>
      </c>
      <c r="C64" s="123"/>
      <c r="D64" s="119" t="s">
        <v>440</v>
      </c>
    </row>
    <row r="65" spans="1:4" ht="58" x14ac:dyDescent="0.35">
      <c r="A65" s="164" t="s">
        <v>493</v>
      </c>
      <c r="B65" s="3" t="s">
        <v>47</v>
      </c>
      <c r="C65" s="123"/>
      <c r="D65" s="119" t="s">
        <v>440</v>
      </c>
    </row>
    <row r="66" spans="1:4" ht="43.5" x14ac:dyDescent="0.35">
      <c r="A66" s="69" t="s">
        <v>448</v>
      </c>
      <c r="B66" s="3" t="s">
        <v>48</v>
      </c>
      <c r="C66" s="123"/>
    </row>
    <row r="67" spans="1:4" x14ac:dyDescent="0.35">
      <c r="A67" s="73" t="s">
        <v>449</v>
      </c>
      <c r="B67" s="3" t="s">
        <v>119</v>
      </c>
      <c r="C67" s="123"/>
      <c r="D67" t="s">
        <v>170</v>
      </c>
    </row>
    <row r="68" spans="1:4" x14ac:dyDescent="0.35">
      <c r="A68" s="73" t="s">
        <v>450</v>
      </c>
      <c r="B68" s="3" t="s">
        <v>120</v>
      </c>
      <c r="C68" s="123"/>
      <c r="D68" t="s">
        <v>170</v>
      </c>
    </row>
    <row r="69" spans="1:4" x14ac:dyDescent="0.35">
      <c r="A69" s="73" t="s">
        <v>451</v>
      </c>
      <c r="B69" s="3" t="s">
        <v>121</v>
      </c>
      <c r="C69" s="123"/>
      <c r="D69" t="s">
        <v>170</v>
      </c>
    </row>
    <row r="70" spans="1:4" x14ac:dyDescent="0.35">
      <c r="A70" s="73" t="s">
        <v>452</v>
      </c>
      <c r="B70" s="3" t="s">
        <v>122</v>
      </c>
      <c r="C70" s="123"/>
      <c r="D70" t="s">
        <v>170</v>
      </c>
    </row>
    <row r="71" spans="1:4" x14ac:dyDescent="0.35">
      <c r="A71" s="73" t="s">
        <v>453</v>
      </c>
      <c r="B71" s="3" t="s">
        <v>123</v>
      </c>
      <c r="C71" s="123"/>
      <c r="D71" t="s">
        <v>170</v>
      </c>
    </row>
    <row r="72" spans="1:4" x14ac:dyDescent="0.35">
      <c r="A72" s="73" t="s">
        <v>454</v>
      </c>
      <c r="B72" s="3" t="s">
        <v>124</v>
      </c>
      <c r="C72" s="123"/>
      <c r="D72" t="s">
        <v>170</v>
      </c>
    </row>
    <row r="73" spans="1:4" x14ac:dyDescent="0.35">
      <c r="A73" s="73" t="s">
        <v>455</v>
      </c>
      <c r="B73" s="3" t="s">
        <v>70</v>
      </c>
      <c r="C73" s="123"/>
      <c r="D73" t="s">
        <v>170</v>
      </c>
    </row>
    <row r="74" spans="1:4" x14ac:dyDescent="0.35">
      <c r="A74" s="73" t="s">
        <v>456</v>
      </c>
      <c r="B74" s="3" t="s">
        <v>71</v>
      </c>
      <c r="C74" s="123"/>
      <c r="D74" t="s">
        <v>170</v>
      </c>
    </row>
    <row r="75" spans="1:4" x14ac:dyDescent="0.35">
      <c r="A75" s="73" t="s">
        <v>457</v>
      </c>
      <c r="B75" s="3" t="s">
        <v>72</v>
      </c>
      <c r="C75" s="123"/>
      <c r="D75" t="s">
        <v>170</v>
      </c>
    </row>
    <row r="76" spans="1:4" x14ac:dyDescent="0.35">
      <c r="A76" s="73" t="s">
        <v>458</v>
      </c>
      <c r="B76" s="3" t="s">
        <v>73</v>
      </c>
      <c r="C76" s="123"/>
      <c r="D76" t="s">
        <v>170</v>
      </c>
    </row>
    <row r="77" spans="1:4" x14ac:dyDescent="0.35">
      <c r="A77" s="73" t="s">
        <v>459</v>
      </c>
      <c r="B77" s="3" t="s">
        <v>74</v>
      </c>
      <c r="C77" s="123"/>
      <c r="D77" t="s">
        <v>170</v>
      </c>
    </row>
    <row r="78" spans="1:4" x14ac:dyDescent="0.35">
      <c r="A78" s="73" t="s">
        <v>460</v>
      </c>
      <c r="B78" s="3" t="s">
        <v>75</v>
      </c>
      <c r="C78" s="123"/>
      <c r="D78" t="s">
        <v>170</v>
      </c>
    </row>
    <row r="79" spans="1:4" x14ac:dyDescent="0.35">
      <c r="A79" s="73" t="s">
        <v>461</v>
      </c>
      <c r="B79" s="3" t="s">
        <v>76</v>
      </c>
      <c r="C79" s="123"/>
      <c r="D79" t="s">
        <v>170</v>
      </c>
    </row>
    <row r="80" spans="1:4" x14ac:dyDescent="0.35">
      <c r="A80" s="73" t="s">
        <v>462</v>
      </c>
      <c r="B80" s="3" t="s">
        <v>77</v>
      </c>
      <c r="C80" s="123"/>
      <c r="D80" t="s">
        <v>170</v>
      </c>
    </row>
    <row r="81" spans="1:12" x14ac:dyDescent="0.35">
      <c r="A81" s="73" t="s">
        <v>463</v>
      </c>
      <c r="B81" s="3" t="s">
        <v>78</v>
      </c>
      <c r="C81" s="123"/>
      <c r="D81" t="s">
        <v>170</v>
      </c>
    </row>
    <row r="85" spans="1:12" x14ac:dyDescent="0.35">
      <c r="A85" s="54" t="s">
        <v>433</v>
      </c>
    </row>
    <row r="86" spans="1:12" x14ac:dyDescent="0.35">
      <c r="A86" s="102"/>
    </row>
    <row r="87" spans="1:12" x14ac:dyDescent="0.35">
      <c r="A87" s="1" t="s">
        <v>248</v>
      </c>
    </row>
    <row r="89" spans="1:12" ht="43.5" x14ac:dyDescent="0.35">
      <c r="A89" s="113" t="s">
        <v>249</v>
      </c>
      <c r="B89" s="68" t="s">
        <v>250</v>
      </c>
      <c r="C89" s="68" t="s">
        <v>251</v>
      </c>
      <c r="D89" s="68" t="s">
        <v>252</v>
      </c>
      <c r="E89" s="68" t="s">
        <v>253</v>
      </c>
      <c r="F89" s="68" t="s">
        <v>254</v>
      </c>
      <c r="G89" s="68" t="s">
        <v>255</v>
      </c>
      <c r="H89" s="68" t="s">
        <v>256</v>
      </c>
      <c r="I89" s="68" t="s">
        <v>257</v>
      </c>
      <c r="J89" s="68" t="s">
        <v>258</v>
      </c>
      <c r="K89" s="68" t="s">
        <v>290</v>
      </c>
      <c r="L89" s="68" t="s">
        <v>292</v>
      </c>
    </row>
    <row r="90" spans="1:12" x14ac:dyDescent="0.35">
      <c r="A90" s="61" t="s">
        <v>261</v>
      </c>
      <c r="B90" s="43" t="s">
        <v>262</v>
      </c>
      <c r="C90" s="61" t="s">
        <v>263</v>
      </c>
      <c r="D90" s="61" t="s">
        <v>264</v>
      </c>
      <c r="E90" s="61" t="s">
        <v>265</v>
      </c>
      <c r="F90" s="43" t="s">
        <v>266</v>
      </c>
      <c r="G90" s="61" t="s">
        <v>267</v>
      </c>
      <c r="H90" s="61" t="s">
        <v>268</v>
      </c>
      <c r="I90" s="61" t="s">
        <v>291</v>
      </c>
      <c r="J90" s="43" t="s">
        <v>293</v>
      </c>
      <c r="K90" s="61" t="s">
        <v>313</v>
      </c>
      <c r="L90" s="61" t="s">
        <v>314</v>
      </c>
    </row>
    <row r="91" spans="1:12" x14ac:dyDescent="0.35">
      <c r="A91" s="60"/>
      <c r="B91" s="85"/>
      <c r="C91" s="86"/>
      <c r="D91" s="60"/>
      <c r="E91" s="55"/>
      <c r="F91" s="55"/>
      <c r="G91" s="87"/>
      <c r="H91" s="88"/>
      <c r="I91" s="55"/>
      <c r="J91" s="55"/>
      <c r="K91" s="55"/>
      <c r="L91" s="55"/>
    </row>
    <row r="92" spans="1:12" x14ac:dyDescent="0.35">
      <c r="A92" s="179" t="s">
        <v>443</v>
      </c>
      <c r="B92" s="95" t="s">
        <v>169</v>
      </c>
      <c r="C92" s="95" t="s">
        <v>334</v>
      </c>
      <c r="D92" s="95" t="s">
        <v>169</v>
      </c>
      <c r="E92" s="95" t="s">
        <v>169</v>
      </c>
      <c r="F92" s="95" t="s">
        <v>169</v>
      </c>
      <c r="G92" s="95" t="s">
        <v>169</v>
      </c>
      <c r="H92" s="95" t="s">
        <v>334</v>
      </c>
      <c r="I92" s="95" t="s">
        <v>169</v>
      </c>
      <c r="J92" s="95" t="s">
        <v>169</v>
      </c>
      <c r="K92" s="95" t="s">
        <v>169</v>
      </c>
      <c r="L92" s="95" t="s">
        <v>169</v>
      </c>
    </row>
    <row r="93" spans="1:12" x14ac:dyDescent="0.35">
      <c r="A93" s="135" t="s">
        <v>487</v>
      </c>
      <c r="B93" s="135"/>
      <c r="C93" s="135"/>
      <c r="D93" s="135"/>
    </row>
    <row r="95" spans="1:12" x14ac:dyDescent="0.35">
      <c r="A95" s="54" t="s">
        <v>434</v>
      </c>
    </row>
    <row r="96" spans="1:12" x14ac:dyDescent="0.35">
      <c r="A96" s="102"/>
      <c r="C96" s="49"/>
      <c r="D96" s="6"/>
      <c r="E96" s="5"/>
      <c r="F96" s="5"/>
    </row>
    <row r="97" spans="1:6" x14ac:dyDescent="0.35">
      <c r="A97" s="1" t="s">
        <v>316</v>
      </c>
      <c r="C97" s="49"/>
      <c r="D97" s="6"/>
      <c r="E97" s="5"/>
      <c r="F97" s="5"/>
    </row>
    <row r="98" spans="1:6" x14ac:dyDescent="0.35">
      <c r="C98" s="49"/>
      <c r="D98" s="6"/>
      <c r="E98" s="5"/>
      <c r="F98" s="5"/>
    </row>
    <row r="99" spans="1:6" ht="29" x14ac:dyDescent="0.35">
      <c r="A99" s="113" t="s">
        <v>249</v>
      </c>
      <c r="B99" s="68" t="s">
        <v>250</v>
      </c>
      <c r="C99" s="165" t="s">
        <v>251</v>
      </c>
      <c r="D99" s="68" t="s">
        <v>252</v>
      </c>
      <c r="E99" s="68" t="s">
        <v>317</v>
      </c>
      <c r="F99" s="68" t="s">
        <v>257</v>
      </c>
    </row>
    <row r="100" spans="1:6" x14ac:dyDescent="0.35">
      <c r="A100" s="61" t="s">
        <v>335</v>
      </c>
      <c r="B100" s="43" t="s">
        <v>336</v>
      </c>
      <c r="C100" s="166" t="s">
        <v>494</v>
      </c>
      <c r="D100" s="61" t="s">
        <v>337</v>
      </c>
      <c r="E100" s="61" t="s">
        <v>338</v>
      </c>
      <c r="F100" s="61" t="s">
        <v>339</v>
      </c>
    </row>
    <row r="101" spans="1:6" x14ac:dyDescent="0.35">
      <c r="A101" s="60"/>
      <c r="B101" s="85"/>
      <c r="C101" s="167"/>
      <c r="D101" s="60"/>
      <c r="E101" s="89"/>
      <c r="F101" s="61"/>
    </row>
    <row r="102" spans="1:6" x14ac:dyDescent="0.35">
      <c r="A102" s="179" t="s">
        <v>444</v>
      </c>
      <c r="B102" s="95" t="s">
        <v>169</v>
      </c>
      <c r="C102" s="168" t="s">
        <v>334</v>
      </c>
      <c r="D102" s="95" t="s">
        <v>169</v>
      </c>
      <c r="E102" s="95" t="s">
        <v>334</v>
      </c>
      <c r="F102" s="95" t="s">
        <v>169</v>
      </c>
    </row>
    <row r="103" spans="1:6" x14ac:dyDescent="0.35">
      <c r="A103" s="135" t="s">
        <v>487</v>
      </c>
      <c r="B103" s="135"/>
      <c r="C103" s="135"/>
      <c r="D103" s="135"/>
    </row>
    <row r="105" spans="1:6" x14ac:dyDescent="0.35">
      <c r="A105" s="54" t="s">
        <v>435</v>
      </c>
    </row>
    <row r="106" spans="1:6" x14ac:dyDescent="0.35">
      <c r="A106" s="102"/>
    </row>
    <row r="107" spans="1:6" x14ac:dyDescent="0.35">
      <c r="A107" s="1" t="s">
        <v>318</v>
      </c>
      <c r="D107" s="5"/>
    </row>
    <row r="108" spans="1:6" x14ac:dyDescent="0.35">
      <c r="D108" s="5"/>
    </row>
    <row r="109" spans="1:6" x14ac:dyDescent="0.35">
      <c r="A109" s="71" t="s">
        <v>319</v>
      </c>
      <c r="B109" s="71" t="s">
        <v>320</v>
      </c>
      <c r="C109" s="71" t="s">
        <v>321</v>
      </c>
    </row>
    <row r="110" spans="1:6" x14ac:dyDescent="0.35">
      <c r="A110" s="61" t="s">
        <v>340</v>
      </c>
      <c r="B110" s="43" t="s">
        <v>341</v>
      </c>
      <c r="C110" s="61" t="s">
        <v>342</v>
      </c>
    </row>
    <row r="111" spans="1:6" x14ac:dyDescent="0.35">
      <c r="A111" s="61"/>
      <c r="B111" s="90"/>
      <c r="C111" s="61"/>
    </row>
    <row r="112" spans="1:6" x14ac:dyDescent="0.35">
      <c r="A112" s="95" t="s">
        <v>469</v>
      </c>
      <c r="B112" s="95" t="s">
        <v>334</v>
      </c>
      <c r="C112" s="95" t="s">
        <v>169</v>
      </c>
    </row>
    <row r="113" spans="1:8" x14ac:dyDescent="0.35">
      <c r="A113" s="135" t="s">
        <v>487</v>
      </c>
      <c r="B113" s="9"/>
      <c r="C113"/>
    </row>
    <row r="115" spans="1:8" x14ac:dyDescent="0.35">
      <c r="A115" s="54" t="s">
        <v>436</v>
      </c>
    </row>
    <row r="116" spans="1:8" x14ac:dyDescent="0.35">
      <c r="A116" s="102"/>
      <c r="B116" s="9"/>
      <c r="C116" s="5"/>
      <c r="D116" s="5"/>
      <c r="E116" s="5"/>
      <c r="F116" s="5"/>
      <c r="G116" s="5"/>
      <c r="H116" s="5"/>
    </row>
    <row r="117" spans="1:8" x14ac:dyDescent="0.35">
      <c r="A117" s="1" t="s">
        <v>322</v>
      </c>
      <c r="B117" s="9"/>
      <c r="C117" s="5"/>
      <c r="D117" s="5"/>
      <c r="E117" s="5"/>
      <c r="F117" s="5"/>
      <c r="G117" s="5"/>
      <c r="H117" s="5"/>
    </row>
    <row r="118" spans="1:8" x14ac:dyDescent="0.35">
      <c r="B118" s="9"/>
      <c r="C118" s="5"/>
      <c r="D118" s="5"/>
      <c r="E118" s="5"/>
      <c r="F118" s="5"/>
      <c r="G118" s="5"/>
      <c r="H118" s="5"/>
    </row>
    <row r="119" spans="1:8" ht="43.5" x14ac:dyDescent="0.35">
      <c r="A119" s="68" t="s">
        <v>250</v>
      </c>
      <c r="B119" s="68" t="s">
        <v>252</v>
      </c>
      <c r="C119" s="68" t="s">
        <v>253</v>
      </c>
      <c r="D119" s="68" t="s">
        <v>254</v>
      </c>
      <c r="E119" s="68" t="s">
        <v>255</v>
      </c>
      <c r="F119" s="68" t="s">
        <v>323</v>
      </c>
      <c r="G119" s="68" t="s">
        <v>324</v>
      </c>
    </row>
    <row r="120" spans="1:8" x14ac:dyDescent="0.35">
      <c r="A120" s="43" t="s">
        <v>343</v>
      </c>
      <c r="B120" s="61" t="s">
        <v>344</v>
      </c>
      <c r="C120" s="61" t="s">
        <v>345</v>
      </c>
      <c r="D120" s="43" t="s">
        <v>346</v>
      </c>
      <c r="E120" s="61" t="s">
        <v>347</v>
      </c>
      <c r="F120" s="61" t="s">
        <v>348</v>
      </c>
      <c r="G120" s="61" t="s">
        <v>349</v>
      </c>
    </row>
    <row r="121" spans="1:8" x14ac:dyDescent="0.35">
      <c r="A121" s="43"/>
      <c r="B121" s="61"/>
      <c r="C121" s="61"/>
      <c r="D121" s="61"/>
      <c r="E121" s="91"/>
      <c r="F121" s="89"/>
      <c r="G121" s="61"/>
    </row>
    <row r="122" spans="1:8" x14ac:dyDescent="0.35">
      <c r="A122" s="95" t="s">
        <v>169</v>
      </c>
      <c r="B122" s="95" t="s">
        <v>169</v>
      </c>
      <c r="C122" s="95" t="s">
        <v>169</v>
      </c>
      <c r="D122" s="95" t="s">
        <v>169</v>
      </c>
      <c r="E122" s="95" t="s">
        <v>169</v>
      </c>
      <c r="F122" s="95" t="s">
        <v>334</v>
      </c>
      <c r="G122" s="95" t="s">
        <v>445</v>
      </c>
    </row>
    <row r="123" spans="1:8" x14ac:dyDescent="0.35">
      <c r="A123" s="135" t="s">
        <v>487</v>
      </c>
      <c r="B123" s="135"/>
      <c r="F123" s="135"/>
      <c r="G123" s="135"/>
    </row>
  </sheetData>
  <sheetProtection selectLockedCells="1"/>
  <dataConsolidate/>
  <pageMargins left="0.7" right="0.7" top="0.78740157499999996" bottom="0.78740157499999996" header="0.3" footer="0.3"/>
  <pageSetup paperSize="8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7"/>
    <pageSetUpPr fitToPage="1"/>
  </sheetPr>
  <dimension ref="A1:J71"/>
  <sheetViews>
    <sheetView showGridLines="0" zoomScaleNormal="100" workbookViewId="0"/>
  </sheetViews>
  <sheetFormatPr baseColWidth="10" defaultRowHeight="14.5" x14ac:dyDescent="0.35"/>
  <cols>
    <col min="1" max="1" width="53.08984375" bestFit="1" customWidth="1"/>
    <col min="2" max="2" width="11" style="5"/>
    <col min="3" max="3" width="32.90625" style="9" bestFit="1" customWidth="1"/>
    <col min="4" max="4" width="11" style="11"/>
    <col min="7" max="7" width="19.90625" customWidth="1"/>
  </cols>
  <sheetData>
    <row r="1" spans="1:3" x14ac:dyDescent="0.35">
      <c r="A1" s="54" t="s">
        <v>367</v>
      </c>
    </row>
    <row r="2" spans="1:3" x14ac:dyDescent="0.35">
      <c r="A2" s="33" t="s">
        <v>204</v>
      </c>
    </row>
    <row r="3" spans="1:3" x14ac:dyDescent="0.35">
      <c r="A3" s="11"/>
    </row>
    <row r="4" spans="1:3" x14ac:dyDescent="0.35">
      <c r="A4" s="54" t="s">
        <v>394</v>
      </c>
    </row>
    <row r="5" spans="1:3" x14ac:dyDescent="0.35">
      <c r="A5" s="13"/>
    </row>
    <row r="6" spans="1:3" x14ac:dyDescent="0.35">
      <c r="A6" s="33" t="s">
        <v>0</v>
      </c>
    </row>
    <row r="7" spans="1:3" x14ac:dyDescent="0.35">
      <c r="C7" s="10" t="s">
        <v>217</v>
      </c>
    </row>
    <row r="8" spans="1:3" x14ac:dyDescent="0.35">
      <c r="C8" s="10" t="s">
        <v>49</v>
      </c>
    </row>
    <row r="9" spans="1:3" x14ac:dyDescent="0.35">
      <c r="A9" s="2" t="s">
        <v>1</v>
      </c>
      <c r="B9" s="3" t="s">
        <v>25</v>
      </c>
      <c r="C9" s="137"/>
    </row>
    <row r="10" spans="1:3" x14ac:dyDescent="0.35">
      <c r="A10" s="55" t="s">
        <v>2</v>
      </c>
      <c r="B10" s="3" t="s">
        <v>26</v>
      </c>
      <c r="C10" s="136"/>
    </row>
    <row r="11" spans="1:3" x14ac:dyDescent="0.35">
      <c r="A11" s="56" t="s">
        <v>3</v>
      </c>
      <c r="B11" s="3" t="s">
        <v>27</v>
      </c>
      <c r="C11" s="139"/>
    </row>
    <row r="12" spans="1:3" x14ac:dyDescent="0.35">
      <c r="A12" s="56" t="s">
        <v>4</v>
      </c>
      <c r="B12" s="3" t="s">
        <v>28</v>
      </c>
      <c r="C12" s="139"/>
    </row>
    <row r="13" spans="1:3" x14ac:dyDescent="0.35">
      <c r="A13" s="56" t="s">
        <v>5</v>
      </c>
      <c r="B13" s="3" t="s">
        <v>29</v>
      </c>
      <c r="C13" s="137"/>
    </row>
    <row r="14" spans="1:3" x14ac:dyDescent="0.35">
      <c r="A14" s="56" t="s">
        <v>6</v>
      </c>
      <c r="B14" s="3" t="s">
        <v>30</v>
      </c>
      <c r="C14" s="137"/>
    </row>
    <row r="15" spans="1:3" x14ac:dyDescent="0.35">
      <c r="A15" s="56" t="s">
        <v>7</v>
      </c>
      <c r="B15" s="3" t="s">
        <v>31</v>
      </c>
      <c r="C15" s="137"/>
    </row>
    <row r="16" spans="1:3" x14ac:dyDescent="0.35">
      <c r="A16" s="56" t="s">
        <v>8</v>
      </c>
      <c r="B16" s="3" t="s">
        <v>32</v>
      </c>
      <c r="C16" s="137"/>
    </row>
    <row r="17" spans="1:9" x14ac:dyDescent="0.35">
      <c r="A17" s="56" t="s">
        <v>9</v>
      </c>
      <c r="B17" s="3" t="s">
        <v>33</v>
      </c>
      <c r="C17" s="137"/>
    </row>
    <row r="18" spans="1:9" x14ac:dyDescent="0.35">
      <c r="A18" s="56" t="s">
        <v>10</v>
      </c>
      <c r="B18" s="3" t="s">
        <v>34</v>
      </c>
      <c r="C18" s="137"/>
    </row>
    <row r="19" spans="1:9" x14ac:dyDescent="0.35">
      <c r="A19" s="55" t="s">
        <v>11</v>
      </c>
      <c r="B19" s="3" t="s">
        <v>35</v>
      </c>
      <c r="C19" s="136"/>
      <c r="G19" s="7"/>
    </row>
    <row r="20" spans="1:9" x14ac:dyDescent="0.35">
      <c r="A20" s="56" t="s">
        <v>12</v>
      </c>
      <c r="B20" s="3" t="s">
        <v>36</v>
      </c>
      <c r="C20" s="136"/>
    </row>
    <row r="21" spans="1:9" x14ac:dyDescent="0.35">
      <c r="A21" s="57" t="s">
        <v>13</v>
      </c>
      <c r="B21" s="3" t="s">
        <v>37</v>
      </c>
      <c r="C21" s="137"/>
    </row>
    <row r="22" spans="1:9" x14ac:dyDescent="0.35">
      <c r="A22" s="57" t="s">
        <v>14</v>
      </c>
      <c r="B22" s="3" t="s">
        <v>38</v>
      </c>
      <c r="C22" s="137"/>
    </row>
    <row r="23" spans="1:9" x14ac:dyDescent="0.35">
      <c r="A23" s="56" t="s">
        <v>15</v>
      </c>
      <c r="B23" s="3" t="s">
        <v>39</v>
      </c>
      <c r="C23" s="136"/>
    </row>
    <row r="24" spans="1:9" x14ac:dyDescent="0.35">
      <c r="A24" s="57" t="s">
        <v>16</v>
      </c>
      <c r="B24" s="3" t="s">
        <v>40</v>
      </c>
      <c r="C24" s="137"/>
      <c r="I24" s="30"/>
    </row>
    <row r="25" spans="1:9" x14ac:dyDescent="0.35">
      <c r="A25" s="57" t="s">
        <v>17</v>
      </c>
      <c r="B25" s="3" t="s">
        <v>41</v>
      </c>
      <c r="C25" s="137"/>
    </row>
    <row r="26" spans="1:9" x14ac:dyDescent="0.35">
      <c r="A26" s="57" t="s">
        <v>18</v>
      </c>
      <c r="B26" s="3" t="s">
        <v>42</v>
      </c>
      <c r="C26" s="137"/>
    </row>
    <row r="27" spans="1:9" x14ac:dyDescent="0.35">
      <c r="A27" s="56" t="s">
        <v>19</v>
      </c>
      <c r="B27" s="3" t="s">
        <v>43</v>
      </c>
      <c r="C27" s="137"/>
    </row>
    <row r="28" spans="1:9" x14ac:dyDescent="0.35">
      <c r="A28" s="55" t="s">
        <v>20</v>
      </c>
      <c r="B28" s="3" t="s">
        <v>44</v>
      </c>
      <c r="C28" s="136"/>
    </row>
    <row r="29" spans="1:9" x14ac:dyDescent="0.35">
      <c r="A29" s="56" t="s">
        <v>21</v>
      </c>
      <c r="B29" s="3" t="s">
        <v>45</v>
      </c>
      <c r="C29" s="137"/>
      <c r="G29" s="7"/>
    </row>
    <row r="30" spans="1:9" x14ac:dyDescent="0.35">
      <c r="A30" s="56" t="s">
        <v>22</v>
      </c>
      <c r="B30" s="3" t="s">
        <v>46</v>
      </c>
      <c r="C30" s="137"/>
    </row>
    <row r="31" spans="1:9" x14ac:dyDescent="0.35">
      <c r="A31" s="2" t="s">
        <v>23</v>
      </c>
      <c r="B31" s="3" t="s">
        <v>47</v>
      </c>
      <c r="C31" s="137"/>
    </row>
    <row r="32" spans="1:9" x14ac:dyDescent="0.35">
      <c r="A32" s="2" t="s">
        <v>24</v>
      </c>
      <c r="B32" s="3" t="s">
        <v>48</v>
      </c>
      <c r="C32" s="136"/>
    </row>
    <row r="33" spans="1:10" x14ac:dyDescent="0.35">
      <c r="G33" s="7"/>
    </row>
    <row r="34" spans="1:10" x14ac:dyDescent="0.35">
      <c r="G34" s="7"/>
    </row>
    <row r="35" spans="1:10" x14ac:dyDescent="0.35">
      <c r="G35" s="7"/>
    </row>
    <row r="36" spans="1:10" x14ac:dyDescent="0.35">
      <c r="A36" s="54" t="s">
        <v>395</v>
      </c>
      <c r="J36" s="8"/>
    </row>
    <row r="37" spans="1:10" x14ac:dyDescent="0.35">
      <c r="A37" s="1"/>
      <c r="G37" s="7"/>
      <c r="J37" s="8"/>
    </row>
    <row r="38" spans="1:10" x14ac:dyDescent="0.35">
      <c r="A38" s="33" t="s">
        <v>50</v>
      </c>
    </row>
    <row r="39" spans="1:10" x14ac:dyDescent="0.35">
      <c r="C39" s="10" t="s">
        <v>217</v>
      </c>
    </row>
    <row r="40" spans="1:10" x14ac:dyDescent="0.35">
      <c r="C40" s="10" t="s">
        <v>49</v>
      </c>
    </row>
    <row r="41" spans="1:10" x14ac:dyDescent="0.35">
      <c r="A41" s="2" t="s">
        <v>51</v>
      </c>
      <c r="B41" s="3" t="s">
        <v>70</v>
      </c>
      <c r="C41" s="136"/>
    </row>
    <row r="42" spans="1:10" x14ac:dyDescent="0.35">
      <c r="A42" s="56" t="s">
        <v>52</v>
      </c>
      <c r="B42" s="3" t="s">
        <v>71</v>
      </c>
      <c r="C42" s="137"/>
    </row>
    <row r="43" spans="1:10" x14ac:dyDescent="0.35">
      <c r="A43" s="56" t="s">
        <v>53</v>
      </c>
      <c r="B43" s="3" t="s">
        <v>72</v>
      </c>
      <c r="C43" s="137"/>
    </row>
    <row r="44" spans="1:10" x14ac:dyDescent="0.35">
      <c r="A44" s="56" t="s">
        <v>54</v>
      </c>
      <c r="B44" s="3" t="s">
        <v>73</v>
      </c>
      <c r="C44" s="137"/>
    </row>
    <row r="45" spans="1:10" x14ac:dyDescent="0.35">
      <c r="A45" s="58" t="s">
        <v>171</v>
      </c>
      <c r="B45" s="3" t="s">
        <v>74</v>
      </c>
      <c r="C45" s="137"/>
    </row>
    <row r="46" spans="1:10" x14ac:dyDescent="0.35">
      <c r="A46" s="2" t="s">
        <v>315</v>
      </c>
      <c r="B46" s="3" t="s">
        <v>75</v>
      </c>
      <c r="C46" s="136"/>
    </row>
    <row r="47" spans="1:10" x14ac:dyDescent="0.35">
      <c r="A47" s="56" t="s">
        <v>55</v>
      </c>
      <c r="B47" s="3" t="s">
        <v>76</v>
      </c>
      <c r="C47" s="136"/>
    </row>
    <row r="48" spans="1:10" x14ac:dyDescent="0.35">
      <c r="A48" s="57" t="s">
        <v>56</v>
      </c>
      <c r="B48" s="3" t="s">
        <v>77</v>
      </c>
      <c r="C48" s="137"/>
    </row>
    <row r="49" spans="1:3" x14ac:dyDescent="0.35">
      <c r="A49" s="57" t="s">
        <v>57</v>
      </c>
      <c r="B49" s="3" t="s">
        <v>78</v>
      </c>
      <c r="C49" s="137"/>
    </row>
    <row r="50" spans="1:3" x14ac:dyDescent="0.35">
      <c r="A50" s="56" t="s">
        <v>58</v>
      </c>
      <c r="B50" s="3" t="s">
        <v>79</v>
      </c>
      <c r="C50" s="136"/>
    </row>
    <row r="51" spans="1:3" x14ac:dyDescent="0.35">
      <c r="A51" s="57" t="s">
        <v>56</v>
      </c>
      <c r="B51" s="3" t="s">
        <v>80</v>
      </c>
      <c r="C51" s="137"/>
    </row>
    <row r="52" spans="1:3" x14ac:dyDescent="0.35">
      <c r="A52" s="57" t="s">
        <v>57</v>
      </c>
      <c r="B52" s="3" t="s">
        <v>81</v>
      </c>
      <c r="C52" s="137"/>
    </row>
    <row r="53" spans="1:3" x14ac:dyDescent="0.35">
      <c r="A53" s="56" t="s">
        <v>59</v>
      </c>
      <c r="B53" s="3" t="s">
        <v>82</v>
      </c>
      <c r="C53" s="136"/>
    </row>
    <row r="54" spans="1:3" x14ac:dyDescent="0.35">
      <c r="A54" s="57" t="s">
        <v>56</v>
      </c>
      <c r="B54" s="3" t="s">
        <v>83</v>
      </c>
      <c r="C54" s="137"/>
    </row>
    <row r="55" spans="1:3" x14ac:dyDescent="0.35">
      <c r="A55" s="57" t="s">
        <v>57</v>
      </c>
      <c r="B55" s="3" t="s">
        <v>84</v>
      </c>
      <c r="C55" s="137"/>
    </row>
    <row r="56" spans="1:3" x14ac:dyDescent="0.35">
      <c r="A56" s="160" t="s">
        <v>489</v>
      </c>
      <c r="B56" s="161" t="s">
        <v>490</v>
      </c>
      <c r="C56" s="162"/>
    </row>
    <row r="57" spans="1:3" x14ac:dyDescent="0.35">
      <c r="A57" s="163" t="s">
        <v>56</v>
      </c>
      <c r="B57" s="161" t="s">
        <v>491</v>
      </c>
      <c r="C57" s="162"/>
    </row>
    <row r="58" spans="1:3" x14ac:dyDescent="0.35">
      <c r="A58" s="163" t="s">
        <v>57</v>
      </c>
      <c r="B58" s="161" t="s">
        <v>492</v>
      </c>
      <c r="C58" s="162"/>
    </row>
    <row r="59" spans="1:3" x14ac:dyDescent="0.35">
      <c r="A59" s="2" t="s">
        <v>60</v>
      </c>
      <c r="B59" s="3" t="s">
        <v>85</v>
      </c>
      <c r="C59" s="136"/>
    </row>
    <row r="60" spans="1:3" x14ac:dyDescent="0.35">
      <c r="A60" s="56" t="s">
        <v>61</v>
      </c>
      <c r="B60" s="3" t="s">
        <v>86</v>
      </c>
      <c r="C60" s="137"/>
    </row>
    <row r="61" spans="1:3" x14ac:dyDescent="0.35">
      <c r="A61" s="56" t="s">
        <v>62</v>
      </c>
      <c r="B61" s="3" t="s">
        <v>87</v>
      </c>
      <c r="C61" s="137"/>
    </row>
    <row r="62" spans="1:3" x14ac:dyDescent="0.35">
      <c r="A62" s="56" t="s">
        <v>63</v>
      </c>
      <c r="B62" s="3" t="s">
        <v>88</v>
      </c>
      <c r="C62" s="137"/>
    </row>
    <row r="63" spans="1:3" x14ac:dyDescent="0.35">
      <c r="A63" s="2" t="s">
        <v>64</v>
      </c>
      <c r="B63" s="3" t="s">
        <v>89</v>
      </c>
      <c r="C63" s="136"/>
    </row>
    <row r="64" spans="1:3" x14ac:dyDescent="0.35">
      <c r="A64" s="56" t="s">
        <v>65</v>
      </c>
      <c r="B64" s="3" t="s">
        <v>90</v>
      </c>
      <c r="C64" s="137"/>
    </row>
    <row r="65" spans="1:3" x14ac:dyDescent="0.35">
      <c r="A65" s="56" t="s">
        <v>66</v>
      </c>
      <c r="B65" s="3" t="s">
        <v>91</v>
      </c>
      <c r="C65" s="138"/>
    </row>
    <row r="66" spans="1:3" x14ac:dyDescent="0.35">
      <c r="A66" s="57" t="s">
        <v>67</v>
      </c>
      <c r="B66" s="3" t="s">
        <v>92</v>
      </c>
      <c r="C66" s="137"/>
    </row>
    <row r="67" spans="1:3" x14ac:dyDescent="0.35">
      <c r="A67" s="57" t="s">
        <v>17</v>
      </c>
      <c r="B67" s="3" t="s">
        <v>93</v>
      </c>
      <c r="C67" s="137"/>
    </row>
    <row r="68" spans="1:3" x14ac:dyDescent="0.35">
      <c r="A68" s="57" t="s">
        <v>18</v>
      </c>
      <c r="B68" s="3" t="s">
        <v>94</v>
      </c>
      <c r="C68" s="137"/>
    </row>
    <row r="69" spans="1:3" x14ac:dyDescent="0.35">
      <c r="A69" s="56" t="s">
        <v>68</v>
      </c>
      <c r="B69" s="3" t="s">
        <v>95</v>
      </c>
      <c r="C69" s="137"/>
    </row>
    <row r="70" spans="1:3" x14ac:dyDescent="0.35">
      <c r="A70" s="2" t="s">
        <v>23</v>
      </c>
      <c r="B70" s="3" t="s">
        <v>96</v>
      </c>
      <c r="C70" s="137"/>
    </row>
    <row r="71" spans="1:3" x14ac:dyDescent="0.35">
      <c r="A71" s="2" t="s">
        <v>69</v>
      </c>
      <c r="B71" s="3" t="s">
        <v>172</v>
      </c>
      <c r="C71" s="136"/>
    </row>
  </sheetData>
  <sheetProtection selectLockedCells="1"/>
  <dataConsolidate/>
  <pageMargins left="0.7" right="0.7" top="0.78740157499999996" bottom="0.78740157499999996" header="0.3" footer="0.3"/>
  <pageSetup paperSize="8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9"/>
  <dimension ref="A1:E44"/>
  <sheetViews>
    <sheetView showGridLines="0" zoomScaleNormal="100" workbookViewId="0"/>
  </sheetViews>
  <sheetFormatPr baseColWidth="10" defaultRowHeight="14.5" x14ac:dyDescent="0.35"/>
  <cols>
    <col min="1" max="1" width="41.08984375" bestFit="1" customWidth="1"/>
    <col min="3" max="3" width="12.08984375" bestFit="1" customWidth="1"/>
    <col min="4" max="4" width="11" style="5"/>
    <col min="5" max="5" width="11" style="9"/>
  </cols>
  <sheetData>
    <row r="1" spans="1:5" x14ac:dyDescent="0.35">
      <c r="A1" s="54" t="s">
        <v>397</v>
      </c>
    </row>
    <row r="2" spans="1:5" x14ac:dyDescent="0.35">
      <c r="A2" s="1" t="s">
        <v>210</v>
      </c>
    </row>
    <row r="4" spans="1:5" x14ac:dyDescent="0.35">
      <c r="A4" s="54" t="s">
        <v>406</v>
      </c>
    </row>
    <row r="5" spans="1:5" x14ac:dyDescent="0.35">
      <c r="A5" s="11"/>
    </row>
    <row r="6" spans="1:5" x14ac:dyDescent="0.35">
      <c r="A6" s="1" t="s">
        <v>0</v>
      </c>
    </row>
    <row r="7" spans="1:5" x14ac:dyDescent="0.35">
      <c r="B7" s="5"/>
      <c r="C7" s="10" t="s">
        <v>217</v>
      </c>
      <c r="D7"/>
      <c r="E7"/>
    </row>
    <row r="8" spans="1:5" x14ac:dyDescent="0.35">
      <c r="B8" s="5"/>
      <c r="C8" s="10" t="s">
        <v>49</v>
      </c>
      <c r="D8"/>
      <c r="E8"/>
    </row>
    <row r="9" spans="1:5" x14ac:dyDescent="0.35">
      <c r="A9" s="2" t="s">
        <v>125</v>
      </c>
      <c r="B9" s="3" t="s">
        <v>25</v>
      </c>
      <c r="C9" s="136"/>
      <c r="D9"/>
      <c r="E9"/>
    </row>
    <row r="10" spans="1:5" x14ac:dyDescent="0.35">
      <c r="A10" s="2" t="s">
        <v>2</v>
      </c>
      <c r="B10" s="3" t="s">
        <v>26</v>
      </c>
      <c r="C10" s="136"/>
      <c r="D10"/>
      <c r="E10"/>
    </row>
    <row r="11" spans="1:5" x14ac:dyDescent="0.35">
      <c r="A11" s="56" t="s">
        <v>3</v>
      </c>
      <c r="B11" s="3" t="s">
        <v>27</v>
      </c>
      <c r="C11" s="136"/>
      <c r="D11"/>
      <c r="E11"/>
    </row>
    <row r="12" spans="1:5" x14ac:dyDescent="0.35">
      <c r="A12" s="56" t="s">
        <v>126</v>
      </c>
      <c r="B12" s="3" t="s">
        <v>28</v>
      </c>
      <c r="C12" s="136"/>
      <c r="D12"/>
      <c r="E12"/>
    </row>
    <row r="13" spans="1:5" x14ac:dyDescent="0.35">
      <c r="A13" s="56" t="s">
        <v>10</v>
      </c>
      <c r="B13" s="3" t="s">
        <v>29</v>
      </c>
      <c r="C13" s="136"/>
      <c r="D13"/>
      <c r="E13"/>
    </row>
    <row r="14" spans="1:5" x14ac:dyDescent="0.35">
      <c r="A14" s="58" t="s">
        <v>11</v>
      </c>
      <c r="B14" s="3" t="s">
        <v>30</v>
      </c>
      <c r="C14" s="136"/>
      <c r="D14"/>
      <c r="E14"/>
    </row>
    <row r="15" spans="1:5" x14ac:dyDescent="0.35">
      <c r="A15" s="56" t="s">
        <v>127</v>
      </c>
      <c r="B15" s="3" t="s">
        <v>31</v>
      </c>
      <c r="C15" s="136"/>
      <c r="D15"/>
      <c r="E15"/>
    </row>
    <row r="16" spans="1:5" x14ac:dyDescent="0.35">
      <c r="A16" s="56" t="s">
        <v>128</v>
      </c>
      <c r="B16" s="3" t="s">
        <v>32</v>
      </c>
      <c r="C16" s="136"/>
      <c r="D16"/>
      <c r="E16"/>
    </row>
    <row r="17" spans="1:5" x14ac:dyDescent="0.35">
      <c r="A17" s="56" t="s">
        <v>129</v>
      </c>
      <c r="B17" s="3" t="s">
        <v>33</v>
      </c>
      <c r="C17" s="136"/>
      <c r="D17"/>
      <c r="E17"/>
    </row>
    <row r="18" spans="1:5" x14ac:dyDescent="0.35">
      <c r="A18" s="56" t="s">
        <v>19</v>
      </c>
      <c r="B18" s="3" t="s">
        <v>34</v>
      </c>
      <c r="C18" s="136"/>
      <c r="D18"/>
      <c r="E18"/>
    </row>
    <row r="19" spans="1:5" x14ac:dyDescent="0.35">
      <c r="A19" s="2" t="s">
        <v>20</v>
      </c>
      <c r="B19" s="3" t="s">
        <v>35</v>
      </c>
      <c r="C19" s="136"/>
      <c r="D19"/>
      <c r="E19"/>
    </row>
    <row r="20" spans="1:5" x14ac:dyDescent="0.35">
      <c r="A20" s="56" t="s">
        <v>21</v>
      </c>
      <c r="B20" s="3" t="s">
        <v>36</v>
      </c>
      <c r="C20" s="136"/>
      <c r="D20"/>
      <c r="E20"/>
    </row>
    <row r="21" spans="1:5" x14ac:dyDescent="0.35">
      <c r="A21" s="56" t="s">
        <v>130</v>
      </c>
      <c r="B21" s="3" t="s">
        <v>37</v>
      </c>
      <c r="C21" s="136"/>
      <c r="D21"/>
      <c r="E21"/>
    </row>
    <row r="22" spans="1:5" x14ac:dyDescent="0.35">
      <c r="A22" s="58" t="s">
        <v>24</v>
      </c>
      <c r="B22" s="3" t="s">
        <v>38</v>
      </c>
      <c r="C22" s="136"/>
      <c r="D22"/>
      <c r="E22"/>
    </row>
    <row r="23" spans="1:5" x14ac:dyDescent="0.35">
      <c r="C23" s="4"/>
      <c r="E23" s="29"/>
    </row>
    <row r="26" spans="1:5" x14ac:dyDescent="0.35">
      <c r="A26" s="54" t="s">
        <v>407</v>
      </c>
    </row>
    <row r="27" spans="1:5" x14ac:dyDescent="0.35">
      <c r="A27" s="11"/>
    </row>
    <row r="28" spans="1:5" x14ac:dyDescent="0.35">
      <c r="A28" s="1" t="s">
        <v>50</v>
      </c>
    </row>
    <row r="29" spans="1:5" x14ac:dyDescent="0.35">
      <c r="B29" s="5"/>
      <c r="C29" s="10" t="s">
        <v>217</v>
      </c>
      <c r="D29"/>
      <c r="E29"/>
    </row>
    <row r="30" spans="1:5" x14ac:dyDescent="0.35">
      <c r="B30" s="5"/>
      <c r="C30" s="10" t="s">
        <v>49</v>
      </c>
      <c r="D30"/>
      <c r="E30"/>
    </row>
    <row r="31" spans="1:5" x14ac:dyDescent="0.35">
      <c r="A31" s="2" t="s">
        <v>52</v>
      </c>
      <c r="B31" s="3" t="s">
        <v>45</v>
      </c>
      <c r="C31" s="136"/>
      <c r="D31"/>
      <c r="E31"/>
    </row>
    <row r="32" spans="1:5" x14ac:dyDescent="0.35">
      <c r="A32" s="56" t="s">
        <v>131</v>
      </c>
      <c r="B32" s="3" t="s">
        <v>46</v>
      </c>
      <c r="C32" s="136"/>
      <c r="D32"/>
      <c r="E32"/>
    </row>
    <row r="33" spans="1:5" x14ac:dyDescent="0.35">
      <c r="A33" s="56" t="s">
        <v>350</v>
      </c>
      <c r="B33" s="3" t="s">
        <v>47</v>
      </c>
      <c r="C33" s="136"/>
      <c r="D33"/>
      <c r="E33"/>
    </row>
    <row r="34" spans="1:5" x14ac:dyDescent="0.35">
      <c r="A34" s="56" t="s">
        <v>351</v>
      </c>
      <c r="B34" s="3" t="s">
        <v>48</v>
      </c>
      <c r="C34" s="136"/>
      <c r="D34"/>
      <c r="E34"/>
    </row>
    <row r="35" spans="1:5" x14ac:dyDescent="0.35">
      <c r="A35" s="58" t="s">
        <v>53</v>
      </c>
      <c r="B35" s="3" t="s">
        <v>119</v>
      </c>
      <c r="C35" s="136"/>
      <c r="D35"/>
      <c r="E35"/>
    </row>
    <row r="36" spans="1:5" x14ac:dyDescent="0.35">
      <c r="A36" s="56" t="s">
        <v>132</v>
      </c>
      <c r="B36" s="3" t="s">
        <v>120</v>
      </c>
      <c r="C36" s="136"/>
      <c r="D36"/>
      <c r="E36"/>
    </row>
    <row r="37" spans="1:5" x14ac:dyDescent="0.35">
      <c r="A37" s="56" t="s">
        <v>352</v>
      </c>
      <c r="B37" s="3" t="s">
        <v>121</v>
      </c>
      <c r="C37" s="136"/>
      <c r="D37"/>
      <c r="E37"/>
    </row>
    <row r="38" spans="1:5" x14ac:dyDescent="0.35">
      <c r="A38" s="56" t="s">
        <v>353</v>
      </c>
      <c r="B38" s="3" t="s">
        <v>122</v>
      </c>
      <c r="C38" s="136"/>
      <c r="D38"/>
      <c r="E38"/>
    </row>
    <row r="39" spans="1:5" x14ac:dyDescent="0.35">
      <c r="A39" s="58" t="s">
        <v>64</v>
      </c>
      <c r="B39" s="3" t="s">
        <v>123</v>
      </c>
      <c r="C39" s="136"/>
      <c r="D39"/>
      <c r="E39"/>
    </row>
    <row r="40" spans="1:5" x14ac:dyDescent="0.35">
      <c r="A40" s="56" t="s">
        <v>133</v>
      </c>
      <c r="B40" s="3" t="s">
        <v>124</v>
      </c>
      <c r="C40" s="136"/>
      <c r="D40"/>
      <c r="E40"/>
    </row>
    <row r="41" spans="1:5" x14ac:dyDescent="0.35">
      <c r="A41" s="56" t="s">
        <v>134</v>
      </c>
      <c r="B41" s="3" t="s">
        <v>70</v>
      </c>
      <c r="C41" s="136"/>
      <c r="D41"/>
      <c r="E41"/>
    </row>
    <row r="42" spans="1:5" x14ac:dyDescent="0.35">
      <c r="A42" s="56" t="s">
        <v>135</v>
      </c>
      <c r="B42" s="3" t="s">
        <v>71</v>
      </c>
      <c r="C42" s="136"/>
      <c r="D42"/>
      <c r="E42"/>
    </row>
    <row r="43" spans="1:5" x14ac:dyDescent="0.35">
      <c r="A43" s="56" t="s">
        <v>136</v>
      </c>
      <c r="B43" s="3" t="s">
        <v>72</v>
      </c>
      <c r="C43" s="136"/>
      <c r="D43"/>
      <c r="E43"/>
    </row>
    <row r="44" spans="1:5" x14ac:dyDescent="0.35">
      <c r="A44" s="58" t="s">
        <v>69</v>
      </c>
      <c r="B44" s="3" t="s">
        <v>73</v>
      </c>
      <c r="C44" s="136"/>
      <c r="D44"/>
      <c r="E44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C12"/>
  <sheetViews>
    <sheetView showGridLines="0" zoomScaleNormal="100" workbookViewId="0"/>
  </sheetViews>
  <sheetFormatPr baseColWidth="10" defaultColWidth="11" defaultRowHeight="14.5" x14ac:dyDescent="0.35"/>
  <cols>
    <col min="1" max="3" width="15.6328125" style="6" customWidth="1"/>
    <col min="4" max="5" width="11" style="6"/>
    <col min="6" max="6" width="11" style="6" customWidth="1"/>
    <col min="7" max="16384" width="11" style="6"/>
  </cols>
  <sheetData>
    <row r="1" spans="1:3" x14ac:dyDescent="0.35">
      <c r="A1" s="59" t="s">
        <v>370</v>
      </c>
    </row>
    <row r="2" spans="1:3" x14ac:dyDescent="0.35">
      <c r="A2" s="35" t="s">
        <v>205</v>
      </c>
    </row>
    <row r="3" spans="1:3" x14ac:dyDescent="0.35">
      <c r="A3" s="31"/>
    </row>
    <row r="4" spans="1:3" x14ac:dyDescent="0.35">
      <c r="A4" s="59" t="s">
        <v>396</v>
      </c>
    </row>
    <row r="5" spans="1:3" x14ac:dyDescent="0.35">
      <c r="A5" s="35"/>
    </row>
    <row r="6" spans="1:3" x14ac:dyDescent="0.35">
      <c r="A6" s="35" t="s">
        <v>205</v>
      </c>
    </row>
    <row r="7" spans="1:3" x14ac:dyDescent="0.35">
      <c r="A7" s="31"/>
      <c r="B7" s="31"/>
      <c r="C7" s="31"/>
    </row>
    <row r="8" spans="1:3" ht="29" x14ac:dyDescent="0.35">
      <c r="A8" s="63" t="s">
        <v>148</v>
      </c>
      <c r="B8" s="63" t="s">
        <v>488</v>
      </c>
      <c r="C8" s="63" t="s">
        <v>217</v>
      </c>
    </row>
    <row r="9" spans="1:3" x14ac:dyDescent="0.35">
      <c r="A9" s="61" t="s">
        <v>49</v>
      </c>
      <c r="B9" s="61" t="s">
        <v>149</v>
      </c>
      <c r="C9" s="61" t="s">
        <v>150</v>
      </c>
    </row>
    <row r="10" spans="1:3" x14ac:dyDescent="0.35">
      <c r="A10" s="140"/>
      <c r="B10" s="140"/>
      <c r="C10" s="140"/>
    </row>
    <row r="11" spans="1:3" s="31" customFormat="1" x14ac:dyDescent="0.35">
      <c r="A11" s="64" t="s">
        <v>169</v>
      </c>
      <c r="B11" s="64" t="s">
        <v>169</v>
      </c>
      <c r="C11" s="64" t="s">
        <v>170</v>
      </c>
    </row>
    <row r="12" spans="1:3" x14ac:dyDescent="0.35">
      <c r="A12" s="135" t="s">
        <v>487</v>
      </c>
      <c r="B12" s="135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M16"/>
  <sheetViews>
    <sheetView showGridLines="0" zoomScaleNormal="100" workbookViewId="0"/>
  </sheetViews>
  <sheetFormatPr baseColWidth="10" defaultColWidth="11" defaultRowHeight="14.5" x14ac:dyDescent="0.35"/>
  <cols>
    <col min="1" max="1" width="13.6328125" customWidth="1"/>
    <col min="2" max="3" width="13.6328125" style="5" customWidth="1"/>
    <col min="4" max="14" width="13.6328125" customWidth="1"/>
  </cols>
  <sheetData>
    <row r="1" spans="1:13" x14ac:dyDescent="0.35">
      <c r="A1" s="54" t="s">
        <v>372</v>
      </c>
    </row>
    <row r="2" spans="1:13" x14ac:dyDescent="0.35">
      <c r="A2" s="1" t="s">
        <v>152</v>
      </c>
      <c r="D2" s="5"/>
    </row>
    <row r="3" spans="1:13" x14ac:dyDescent="0.35">
      <c r="A3" s="34"/>
    </row>
    <row r="4" spans="1:13" x14ac:dyDescent="0.35">
      <c r="A4" s="54" t="s">
        <v>399</v>
      </c>
    </row>
    <row r="5" spans="1:13" x14ac:dyDescent="0.35">
      <c r="A5" s="1"/>
    </row>
    <row r="6" spans="1:13" x14ac:dyDescent="0.35">
      <c r="A6" s="1" t="s">
        <v>152</v>
      </c>
    </row>
    <row r="7" spans="1:13" x14ac:dyDescent="0.35">
      <c r="B7"/>
      <c r="C7"/>
    </row>
    <row r="8" spans="1:13" s="67" customFormat="1" ht="43.5" x14ac:dyDescent="0.35">
      <c r="A8" s="63" t="s">
        <v>363</v>
      </c>
      <c r="B8" s="63" t="s">
        <v>364</v>
      </c>
      <c r="C8" s="66" t="s">
        <v>153</v>
      </c>
      <c r="D8" s="66" t="s">
        <v>154</v>
      </c>
      <c r="E8" s="66" t="s">
        <v>155</v>
      </c>
      <c r="F8" s="66" t="s">
        <v>156</v>
      </c>
      <c r="G8" s="113" t="s">
        <v>218</v>
      </c>
      <c r="H8" s="113" t="s">
        <v>327</v>
      </c>
      <c r="I8" s="113" t="s">
        <v>219</v>
      </c>
      <c r="J8" s="113" t="s">
        <v>220</v>
      </c>
      <c r="K8" s="113" t="s">
        <v>221</v>
      </c>
      <c r="L8" s="113" t="s">
        <v>217</v>
      </c>
      <c r="M8" s="113" t="s">
        <v>157</v>
      </c>
    </row>
    <row r="9" spans="1:13" x14ac:dyDescent="0.35">
      <c r="A9" s="61" t="s">
        <v>49</v>
      </c>
      <c r="B9" s="61" t="s">
        <v>149</v>
      </c>
      <c r="C9" s="61" t="s">
        <v>150</v>
      </c>
      <c r="D9" s="61" t="s">
        <v>151</v>
      </c>
      <c r="E9" s="61" t="s">
        <v>158</v>
      </c>
      <c r="F9" s="61" t="s">
        <v>159</v>
      </c>
      <c r="G9" s="61" t="s">
        <v>160</v>
      </c>
      <c r="H9" s="61" t="s">
        <v>161</v>
      </c>
      <c r="I9" s="61" t="s">
        <v>162</v>
      </c>
      <c r="J9" s="61" t="s">
        <v>163</v>
      </c>
      <c r="K9" s="61" t="s">
        <v>164</v>
      </c>
      <c r="L9" s="61" t="s">
        <v>165</v>
      </c>
      <c r="M9" s="61" t="s">
        <v>166</v>
      </c>
    </row>
    <row r="10" spans="1:13" x14ac:dyDescent="0.3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3" s="13" customFormat="1" x14ac:dyDescent="0.35">
      <c r="A11" s="64" t="s">
        <v>169</v>
      </c>
      <c r="B11" s="64" t="s">
        <v>169</v>
      </c>
      <c r="C11" s="64" t="s">
        <v>169</v>
      </c>
      <c r="D11" s="64" t="s">
        <v>169</v>
      </c>
      <c r="E11" s="64" t="s">
        <v>446</v>
      </c>
      <c r="F11" s="64" t="s">
        <v>447</v>
      </c>
      <c r="G11" s="64" t="s">
        <v>170</v>
      </c>
      <c r="H11" s="64" t="s">
        <v>170</v>
      </c>
      <c r="I11" s="64" t="s">
        <v>170</v>
      </c>
      <c r="J11" s="64" t="s">
        <v>170</v>
      </c>
      <c r="K11" s="64" t="s">
        <v>170</v>
      </c>
      <c r="L11" s="64" t="s">
        <v>170</v>
      </c>
      <c r="M11" s="64" t="s">
        <v>440</v>
      </c>
    </row>
    <row r="12" spans="1:13" x14ac:dyDescent="0.35">
      <c r="A12" s="135" t="s">
        <v>487</v>
      </c>
      <c r="B12" s="135"/>
      <c r="C12" s="135"/>
      <c r="D12" s="135"/>
      <c r="E12" s="135"/>
      <c r="F12" s="135"/>
    </row>
    <row r="15" spans="1:13" x14ac:dyDescent="0.35">
      <c r="H15" s="34"/>
    </row>
    <row r="16" spans="1:13" x14ac:dyDescent="0.35">
      <c r="L16" s="34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/>
  <dimension ref="A1:N19"/>
  <sheetViews>
    <sheetView showGridLines="0" zoomScaleNormal="100" workbookViewId="0"/>
  </sheetViews>
  <sheetFormatPr baseColWidth="10" defaultColWidth="11" defaultRowHeight="14.5" x14ac:dyDescent="0.35"/>
  <cols>
    <col min="1" max="1" width="13.6328125" customWidth="1"/>
    <col min="2" max="3" width="13.6328125" style="5" customWidth="1"/>
    <col min="4" max="13" width="13.6328125" customWidth="1"/>
  </cols>
  <sheetData>
    <row r="1" spans="1:14" x14ac:dyDescent="0.35">
      <c r="A1" s="54" t="s">
        <v>426</v>
      </c>
    </row>
    <row r="2" spans="1:14" x14ac:dyDescent="0.35">
      <c r="A2" s="1" t="s">
        <v>152</v>
      </c>
      <c r="D2" s="5"/>
    </row>
    <row r="3" spans="1:14" x14ac:dyDescent="0.35">
      <c r="A3" s="34"/>
    </row>
    <row r="4" spans="1:14" x14ac:dyDescent="0.35">
      <c r="A4" s="54" t="s">
        <v>427</v>
      </c>
    </row>
    <row r="5" spans="1:14" x14ac:dyDescent="0.35">
      <c r="A5" s="1"/>
    </row>
    <row r="6" spans="1:14" x14ac:dyDescent="0.35">
      <c r="A6" s="1" t="s">
        <v>152</v>
      </c>
    </row>
    <row r="7" spans="1:14" x14ac:dyDescent="0.3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4" s="67" customFormat="1" ht="43.5" x14ac:dyDescent="0.35">
      <c r="A8" s="63" t="s">
        <v>363</v>
      </c>
      <c r="B8" s="63" t="s">
        <v>364</v>
      </c>
      <c r="C8" s="66" t="s">
        <v>153</v>
      </c>
      <c r="D8" s="66" t="s">
        <v>154</v>
      </c>
      <c r="E8" s="66" t="s">
        <v>155</v>
      </c>
      <c r="F8" s="66" t="s">
        <v>156</v>
      </c>
      <c r="G8" s="68" t="s">
        <v>218</v>
      </c>
      <c r="H8" s="68" t="s">
        <v>327</v>
      </c>
      <c r="I8" s="68" t="s">
        <v>219</v>
      </c>
      <c r="J8" s="68" t="s">
        <v>220</v>
      </c>
      <c r="K8" s="68" t="s">
        <v>221</v>
      </c>
      <c r="L8" s="68" t="s">
        <v>217</v>
      </c>
      <c r="N8" s="133"/>
    </row>
    <row r="9" spans="1:14" x14ac:dyDescent="0.35">
      <c r="A9" s="61" t="s">
        <v>49</v>
      </c>
      <c r="B9" s="61" t="s">
        <v>149</v>
      </c>
      <c r="C9" s="61" t="s">
        <v>150</v>
      </c>
      <c r="D9" s="61" t="s">
        <v>151</v>
      </c>
      <c r="E9" s="61" t="s">
        <v>158</v>
      </c>
      <c r="F9" s="61" t="s">
        <v>159</v>
      </c>
      <c r="G9" s="61" t="s">
        <v>160</v>
      </c>
      <c r="H9" s="61" t="s">
        <v>161</v>
      </c>
      <c r="I9" s="61" t="s">
        <v>162</v>
      </c>
      <c r="J9" s="61" t="s">
        <v>163</v>
      </c>
      <c r="K9" s="61" t="s">
        <v>164</v>
      </c>
      <c r="L9" s="61" t="s">
        <v>165</v>
      </c>
      <c r="N9" s="133"/>
    </row>
    <row r="10" spans="1:14" x14ac:dyDescent="0.3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N10" s="67"/>
    </row>
    <row r="11" spans="1:14" s="13" customFormat="1" x14ac:dyDescent="0.35">
      <c r="A11" s="64" t="s">
        <v>169</v>
      </c>
      <c r="B11" s="64" t="s">
        <v>169</v>
      </c>
      <c r="C11" s="64" t="s">
        <v>169</v>
      </c>
      <c r="D11" s="64" t="s">
        <v>169</v>
      </c>
      <c r="E11" s="64" t="s">
        <v>446</v>
      </c>
      <c r="F11" s="64" t="s">
        <v>447</v>
      </c>
      <c r="G11" s="64" t="s">
        <v>170</v>
      </c>
      <c r="H11" s="64" t="s">
        <v>170</v>
      </c>
      <c r="I11" s="64" t="s">
        <v>170</v>
      </c>
      <c r="J11" s="64" t="s">
        <v>170</v>
      </c>
      <c r="K11" s="64" t="s">
        <v>170</v>
      </c>
      <c r="L11" s="64" t="s">
        <v>170</v>
      </c>
      <c r="N11" s="67"/>
    </row>
    <row r="12" spans="1:14" x14ac:dyDescent="0.35">
      <c r="A12" s="135" t="s">
        <v>487</v>
      </c>
      <c r="B12" s="135"/>
      <c r="C12" s="135"/>
      <c r="D12" s="135"/>
      <c r="E12" s="135"/>
      <c r="F12" s="135"/>
      <c r="N12" s="67"/>
    </row>
    <row r="13" spans="1:14" x14ac:dyDescent="0.35">
      <c r="N13" s="67"/>
    </row>
    <row r="14" spans="1:14" x14ac:dyDescent="0.35">
      <c r="N14" s="134"/>
    </row>
    <row r="15" spans="1:14" x14ac:dyDescent="0.35">
      <c r="H15" s="34"/>
      <c r="N15" s="134"/>
    </row>
    <row r="16" spans="1:14" x14ac:dyDescent="0.35">
      <c r="L16" s="34"/>
      <c r="N16" s="134"/>
    </row>
    <row r="17" spans="14:14" x14ac:dyDescent="0.35">
      <c r="N17" s="134"/>
    </row>
    <row r="18" spans="14:14" x14ac:dyDescent="0.35">
      <c r="N18" s="134"/>
    </row>
    <row r="19" spans="14:14" x14ac:dyDescent="0.35">
      <c r="N19" s="134"/>
    </row>
  </sheetData>
  <sheetProtection selectLockedCells="1"/>
  <dataValidations count="1">
    <dataValidation type="list" allowBlank="1" showInputMessage="1" showErrorMessage="1" sqref="E10" xr:uid="{00000000-0002-0000-0600-000000000000}">
      <formula1>#REF!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G15"/>
  <sheetViews>
    <sheetView showGridLines="0" zoomScaleNormal="100" workbookViewId="0"/>
  </sheetViews>
  <sheetFormatPr baseColWidth="10" defaultRowHeight="14.5" x14ac:dyDescent="0.35"/>
  <cols>
    <col min="1" max="1" width="16.36328125" customWidth="1"/>
    <col min="2" max="3" width="15.6328125" style="5" customWidth="1"/>
    <col min="4" max="8" width="15.6328125" customWidth="1"/>
  </cols>
  <sheetData>
    <row r="1" spans="1:7" x14ac:dyDescent="0.35">
      <c r="A1" s="54" t="s">
        <v>374</v>
      </c>
    </row>
    <row r="2" spans="1:7" x14ac:dyDescent="0.35">
      <c r="A2" s="1" t="s">
        <v>206</v>
      </c>
    </row>
    <row r="3" spans="1:7" x14ac:dyDescent="0.35">
      <c r="A3" s="11"/>
    </row>
    <row r="4" spans="1:7" x14ac:dyDescent="0.35">
      <c r="A4" s="54" t="s">
        <v>400</v>
      </c>
    </row>
    <row r="5" spans="1:7" x14ac:dyDescent="0.35">
      <c r="A5" s="1"/>
    </row>
    <row r="6" spans="1:7" x14ac:dyDescent="0.35">
      <c r="A6" s="1" t="s">
        <v>206</v>
      </c>
    </row>
    <row r="7" spans="1:7" s="13" customFormat="1" x14ac:dyDescent="0.35">
      <c r="A7" s="70"/>
      <c r="B7" s="65"/>
      <c r="C7" s="65"/>
      <c r="D7" s="70"/>
      <c r="E7" s="70"/>
      <c r="F7" s="70"/>
      <c r="G7" s="70"/>
    </row>
    <row r="8" spans="1:7" s="15" customFormat="1" ht="43.5" x14ac:dyDescent="0.35">
      <c r="A8" s="68" t="s">
        <v>222</v>
      </c>
      <c r="B8" s="66" t="s">
        <v>167</v>
      </c>
      <c r="C8" s="66" t="s">
        <v>168</v>
      </c>
      <c r="D8" s="68" t="s">
        <v>223</v>
      </c>
      <c r="E8" s="68" t="s">
        <v>224</v>
      </c>
      <c r="F8" s="68" t="s">
        <v>225</v>
      </c>
      <c r="G8" s="68" t="s">
        <v>217</v>
      </c>
    </row>
    <row r="9" spans="1:7" x14ac:dyDescent="0.35">
      <c r="A9" s="61" t="s">
        <v>49</v>
      </c>
      <c r="B9" s="61" t="s">
        <v>149</v>
      </c>
      <c r="C9" s="61" t="s">
        <v>150</v>
      </c>
      <c r="D9" s="61" t="s">
        <v>151</v>
      </c>
      <c r="E9" s="61" t="s">
        <v>158</v>
      </c>
      <c r="F9" s="61" t="s">
        <v>159</v>
      </c>
      <c r="G9" s="61" t="s">
        <v>160</v>
      </c>
    </row>
    <row r="10" spans="1:7" x14ac:dyDescent="0.35">
      <c r="A10" s="55"/>
      <c r="B10" s="61"/>
      <c r="C10" s="61"/>
      <c r="D10" s="55"/>
      <c r="E10" s="55"/>
      <c r="F10" s="55"/>
      <c r="G10" s="55"/>
    </row>
    <row r="11" spans="1:7" s="62" customFormat="1" x14ac:dyDescent="0.35">
      <c r="A11" s="64" t="s">
        <v>169</v>
      </c>
      <c r="B11" s="64" t="s">
        <v>334</v>
      </c>
      <c r="C11" s="64" t="s">
        <v>169</v>
      </c>
      <c r="D11" s="64" t="s">
        <v>170</v>
      </c>
      <c r="E11" s="64" t="s">
        <v>334</v>
      </c>
      <c r="F11" s="64" t="s">
        <v>170</v>
      </c>
      <c r="G11" s="64" t="s">
        <v>170</v>
      </c>
    </row>
    <row r="12" spans="1:7" x14ac:dyDescent="0.35">
      <c r="A12" s="135" t="s">
        <v>487</v>
      </c>
      <c r="B12" s="135"/>
      <c r="C12" s="135"/>
      <c r="D12" s="135"/>
      <c r="E12" s="135"/>
      <c r="F12" s="135"/>
    </row>
    <row r="13" spans="1:7" x14ac:dyDescent="0.35">
      <c r="A13" s="5"/>
      <c r="C13"/>
      <c r="F13" s="11"/>
    </row>
    <row r="14" spans="1:7" x14ac:dyDescent="0.35">
      <c r="A14" s="5"/>
      <c r="C14"/>
      <c r="F14" s="11"/>
    </row>
    <row r="15" spans="1:7" x14ac:dyDescent="0.35">
      <c r="A15" s="5"/>
      <c r="C15"/>
    </row>
  </sheetData>
  <dataValidations count="1">
    <dataValidation type="list" allowBlank="1" showInputMessage="1" showErrorMessage="1" sqref="E10" xr:uid="{00000000-0002-0000-0700-000000000000}">
      <formula1>#REF!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F12"/>
  <sheetViews>
    <sheetView showGridLines="0" zoomScaleNormal="100" workbookViewId="0"/>
  </sheetViews>
  <sheetFormatPr baseColWidth="10" defaultRowHeight="14.5" x14ac:dyDescent="0.35"/>
  <cols>
    <col min="1" max="1" width="15.6328125" customWidth="1"/>
    <col min="2" max="3" width="15.6328125" style="5" customWidth="1"/>
    <col min="4" max="7" width="15.6328125" customWidth="1"/>
    <col min="8" max="8" width="14.08984375" customWidth="1"/>
    <col min="9" max="9" width="19.08984375" customWidth="1"/>
  </cols>
  <sheetData>
    <row r="1" spans="1:6" x14ac:dyDescent="0.35">
      <c r="A1" s="54" t="s">
        <v>376</v>
      </c>
    </row>
    <row r="2" spans="1:6" x14ac:dyDescent="0.35">
      <c r="A2" s="1" t="s">
        <v>207</v>
      </c>
    </row>
    <row r="3" spans="1:6" x14ac:dyDescent="0.35">
      <c r="A3" s="11"/>
    </row>
    <row r="4" spans="1:6" x14ac:dyDescent="0.35">
      <c r="A4" s="54" t="s">
        <v>401</v>
      </c>
    </row>
    <row r="5" spans="1:6" x14ac:dyDescent="0.35">
      <c r="A5" s="1"/>
    </row>
    <row r="6" spans="1:6" x14ac:dyDescent="0.35">
      <c r="A6" s="1" t="s">
        <v>207</v>
      </c>
    </row>
    <row r="7" spans="1:6" s="13" customFormat="1" x14ac:dyDescent="0.35">
      <c r="A7" s="70"/>
      <c r="B7" s="62"/>
      <c r="C7" s="62"/>
      <c r="D7" s="70"/>
      <c r="E7" s="70"/>
      <c r="F7" s="70"/>
    </row>
    <row r="8" spans="1:6" s="7" customFormat="1" ht="29" x14ac:dyDescent="0.35">
      <c r="A8" s="68" t="s">
        <v>226</v>
      </c>
      <c r="B8" s="68" t="s">
        <v>227</v>
      </c>
      <c r="C8" s="68" t="s">
        <v>228</v>
      </c>
      <c r="D8" s="68" t="s">
        <v>229</v>
      </c>
      <c r="E8" s="68" t="s">
        <v>230</v>
      </c>
      <c r="F8" s="68" t="s">
        <v>217</v>
      </c>
    </row>
    <row r="9" spans="1:6" x14ac:dyDescent="0.35">
      <c r="A9" s="61" t="s">
        <v>49</v>
      </c>
      <c r="B9" s="61" t="s">
        <v>149</v>
      </c>
      <c r="C9" s="61" t="s">
        <v>150</v>
      </c>
      <c r="D9" s="61" t="s">
        <v>151</v>
      </c>
      <c r="E9" s="61" t="s">
        <v>158</v>
      </c>
      <c r="F9" s="61" t="s">
        <v>159</v>
      </c>
    </row>
    <row r="10" spans="1:6" x14ac:dyDescent="0.35">
      <c r="A10" s="55"/>
      <c r="B10" s="61"/>
      <c r="C10" s="61"/>
      <c r="D10" s="55"/>
      <c r="E10" s="55"/>
      <c r="F10" s="55"/>
    </row>
    <row r="11" spans="1:6" s="62" customFormat="1" x14ac:dyDescent="0.35">
      <c r="A11" s="64" t="s">
        <v>169</v>
      </c>
      <c r="B11" s="64" t="s">
        <v>169</v>
      </c>
      <c r="C11" s="64" t="s">
        <v>170</v>
      </c>
      <c r="D11" s="64" t="s">
        <v>170</v>
      </c>
      <c r="E11" s="64" t="s">
        <v>170</v>
      </c>
      <c r="F11" s="64" t="s">
        <v>170</v>
      </c>
    </row>
    <row r="12" spans="1:6" x14ac:dyDescent="0.35">
      <c r="A12" s="135" t="s">
        <v>487</v>
      </c>
      <c r="B12" s="135"/>
      <c r="C12"/>
    </row>
  </sheetData>
  <dataValidations count="1">
    <dataValidation type="list" allowBlank="1" showInputMessage="1" showErrorMessage="1" sqref="E10" xr:uid="{00000000-0002-0000-0800-000000000000}">
      <formula1>#REF!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 xmlns="c47c6631-7586-460a-a860-7f574a3fb13c">false</Archiv>
    <Taxonomie xmlns="c47c6631-7586-460a-a860-7f574a3fb13c">2.0</Taxonomie>
    <Thema xmlns="c47c6631-7586-460a-a860-7f574a3fb13c">Zukünftige Taxonomien</Them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CEB52A906C0D4C9EFAA3DE8CC9E9B0" ma:contentTypeVersion="4" ma:contentTypeDescription="Ein neues Dokument erstellen." ma:contentTypeScope="" ma:versionID="51be910c02192d31df036023ea54cf34">
  <xsd:schema xmlns:xsd="http://www.w3.org/2001/XMLSchema" xmlns:xs="http://www.w3.org/2001/XMLSchema" xmlns:p="http://schemas.microsoft.com/office/2006/metadata/properties" xmlns:ns2="c47c6631-7586-460a-a860-7f574a3fb13c" xmlns:ns3="51ab1052-b998-4870-8f40-4ed64936f8a7" targetNamespace="http://schemas.microsoft.com/office/2006/metadata/properties" ma:root="true" ma:fieldsID="3d76dcf3de11139c794d5cc53befc9fc" ns2:_="" ns3:_="">
    <xsd:import namespace="c47c6631-7586-460a-a860-7f574a3fb13c"/>
    <xsd:import namespace="51ab1052-b998-4870-8f40-4ed64936f8a7"/>
    <xsd:element name="properties">
      <xsd:complexType>
        <xsd:sequence>
          <xsd:element name="documentManagement">
            <xsd:complexType>
              <xsd:all>
                <xsd:element ref="ns2:Taxonomie" minOccurs="0"/>
                <xsd:element ref="ns3:SharedWithUsers" minOccurs="0"/>
                <xsd:element ref="ns2:Archiv" minOccurs="0"/>
                <xsd:element ref="ns2:The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c6631-7586-460a-a860-7f574a3fb13c" elementFormDefault="qualified">
    <xsd:import namespace="http://schemas.microsoft.com/office/2006/documentManagement/types"/>
    <xsd:import namespace="http://schemas.microsoft.com/office/infopath/2007/PartnerControls"/>
    <xsd:element name="Taxonomie" ma:index="8" nillable="true" ma:displayName="Taxonomie" ma:format="Dropdown" ma:internalName="Taxonomie">
      <xsd:simpleType>
        <xsd:restriction base="dms:Choice">
          <xsd:enumeration value="1.0"/>
          <xsd:enumeration value="2.0"/>
        </xsd:restriction>
      </xsd:simpleType>
    </xsd:element>
    <xsd:element name="Archiv" ma:index="10" nillable="true" ma:displayName="Archiv" ma:default="0" ma:internalName="Archiv">
      <xsd:simpleType>
        <xsd:restriction base="dms:Boolean"/>
      </xsd:simpleType>
    </xsd:element>
    <xsd:element name="Thema" ma:index="11" nillable="true" ma:displayName="Thema" ma:format="Dropdown" ma:internalName="Thema">
      <xsd:simpleType>
        <xsd:restriction base="dms:Choice">
          <xsd:enumeration value="Dokumentation"/>
          <xsd:enumeration value="ERsB"/>
          <xsd:enumeration value="Fristen"/>
          <xsd:enumeration value="Nachweisungen für Stammdatenabgleich"/>
          <xsd:enumeration value="Taxonomie-Dokumente"/>
          <xsd:enumeration value="Update-Mails"/>
          <xsd:enumeration value="Validierungen"/>
          <xsd:enumeration value="Vollständigkeitskontrolle"/>
          <xsd:enumeration value="Zukünftige Taxonomien"/>
          <xsd:enumeration value="Step 4"/>
          <xsd:enumeration value="KLVV-Cub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b1052-b998-4870-8f40-4ed64936f8a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2ED8B-B7C6-44C3-A207-5D831EC3B07F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c47c6631-7586-460a-a860-7f574a3fb13c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51ab1052-b998-4870-8f40-4ed64936f8a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07DFCA-B1B8-41B5-B2DA-FDE0FEA72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c6631-7586-460a-a860-7f574a3fb13c"/>
    <ds:schemaRef ds:uri="51ab1052-b998-4870-8f40-4ed64936f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37A35B-6365-40B6-8D60-870B015EDA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6</vt:i4>
      </vt:variant>
    </vt:vector>
  </HeadingPairs>
  <TitlesOfParts>
    <vt:vector size="27" baseType="lpstr">
      <vt:lpstr>Farblegende</vt:lpstr>
      <vt:lpstr>Überblick</vt:lpstr>
      <vt:lpstr>KLVV.01.01.01</vt:lpstr>
      <vt:lpstr>KLVV.01.02.02</vt:lpstr>
      <vt:lpstr>KLVV.01.03.01</vt:lpstr>
      <vt:lpstr>KLVV.01.04.01</vt:lpstr>
      <vt:lpstr>KLVV.01.04.02</vt:lpstr>
      <vt:lpstr>KLVV.01.05.01</vt:lpstr>
      <vt:lpstr>KLVV.01.06.01</vt:lpstr>
      <vt:lpstr>KLVV.01.07.01</vt:lpstr>
      <vt:lpstr>KLVV.01.08.01</vt:lpstr>
      <vt:lpstr>KLVV.02.01.01</vt:lpstr>
      <vt:lpstr>KLVV.02.02.02</vt:lpstr>
      <vt:lpstr>KLVV.02.03.01</vt:lpstr>
      <vt:lpstr>KLVV.02.04.01</vt:lpstr>
      <vt:lpstr>KLVV.02.05.01</vt:lpstr>
      <vt:lpstr>KLVV.03.01.01</vt:lpstr>
      <vt:lpstr>KLVV.03.01.02</vt:lpstr>
      <vt:lpstr>KLVV.03.02.01</vt:lpstr>
      <vt:lpstr>KLVV.04.01.01</vt:lpstr>
      <vt:lpstr>KLVV.04.01.02</vt:lpstr>
      <vt:lpstr>B01010101_data_range</vt:lpstr>
      <vt:lpstr>B01010102_data_range</vt:lpstr>
      <vt:lpstr>B02040101_data_range</vt:lpstr>
      <vt:lpstr>T01010101_data_range</vt:lpstr>
      <vt:lpstr>T01010102_data_range</vt:lpstr>
      <vt:lpstr>T02010101_data_range</vt:lpstr>
    </vt:vector>
  </TitlesOfParts>
  <Company>FMA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Laimer Katharina</dc:creator>
  <cp:lastModifiedBy>Steinkogler-Stöckl Elisabeth</cp:lastModifiedBy>
  <cp:lastPrinted>2020-02-11T15:02:54Z</cp:lastPrinted>
  <dcterms:created xsi:type="dcterms:W3CDTF">2019-10-04T07:54:01Z</dcterms:created>
  <dcterms:modified xsi:type="dcterms:W3CDTF">2024-03-21T15:42:59Z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0x01010047CEB52A906C0D4C9EFAA3DE8CC9E9B0</vt:lpwstr>
  </property>
  <property fmtid="{D5CDD505-2E9C-101B-9397-08002B2CF9AE}" pid="3" name="Kategorie">
    <vt:lpwstr>4-Weitere Dokumente</vt:lpwstr>
  </property>
  <property fmtid="{D5CDD505-2E9C-101B-9397-08002B2CF9AE}" pid="4" name="Projektstatus">
    <vt:lpwstr>In Arbeit</vt:lpwstr>
  </property>
  <property fmtid="{D5CDD505-2E9C-101B-9397-08002B2CF9AE}" pid="5" name="Projekt">
    <vt:lpwstr>KLVV Meldewesen</vt:lpwstr>
  </property>
  <property fmtid="{D5CDD505-2E9C-101B-9397-08002B2CF9AE}" pid="6" name="{A44787D4-0540-4523-9961-78E4036D8C6D}">
    <vt:lpwstr>{83349F4C-7BFB-464E-AD06-2D36AF379F22}</vt:lpwstr>
  </property>
</Properties>
</file>